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www.hngcjs.cn" sheetId="1" r:id="rId1"/>
  </sheets>
  <definedNames>
    <definedName name="_xlnm._FilterDatabase" localSheetId="0" hidden="1">'www.hngcjs.cn'!$A$3:$IU$359</definedName>
  </definedNames>
  <calcPr fullCalcOnLoad="1"/>
</workbook>
</file>

<file path=xl/sharedStrings.xml><?xml version="1.0" encoding="utf-8"?>
<sst xmlns="http://schemas.openxmlformats.org/spreadsheetml/2006/main" count="4286" uniqueCount="1642">
  <si>
    <t>郑州市建筑施工企业管理人员安全知识考试人员汇总表（表一）</t>
  </si>
  <si>
    <t>序号</t>
  </si>
  <si>
    <t>姓名</t>
  </si>
  <si>
    <t>性别</t>
  </si>
  <si>
    <t>身份证号</t>
  </si>
  <si>
    <t>单位名称</t>
  </si>
  <si>
    <t>人员类别</t>
  </si>
  <si>
    <t>准考证号</t>
  </si>
  <si>
    <t>考场号</t>
  </si>
  <si>
    <t>座位号</t>
  </si>
  <si>
    <t>考试时间</t>
  </si>
  <si>
    <t>考试成绩</t>
  </si>
  <si>
    <t>备注</t>
  </si>
  <si>
    <t>地市</t>
  </si>
  <si>
    <t>1</t>
  </si>
  <si>
    <t>李红丽</t>
  </si>
  <si>
    <t>女</t>
  </si>
  <si>
    <t>411222198603113024</t>
  </si>
  <si>
    <t>河南引翔电子科技有限公司</t>
  </si>
  <si>
    <t>企业主要负责人</t>
  </si>
  <si>
    <t>01182410001</t>
  </si>
  <si>
    <t>902教室</t>
  </si>
  <si>
    <t>001</t>
  </si>
  <si>
    <t>2018年10月26日下午2:00--4:00</t>
  </si>
  <si>
    <t>合格</t>
  </si>
  <si>
    <t>郑州</t>
  </si>
  <si>
    <t>2</t>
  </si>
  <si>
    <t>李传智</t>
  </si>
  <si>
    <t>男</t>
  </si>
  <si>
    <t>410928198511051538</t>
  </si>
  <si>
    <t>01182410002</t>
  </si>
  <si>
    <t>002</t>
  </si>
  <si>
    <t>3</t>
  </si>
  <si>
    <t>王亨维</t>
  </si>
  <si>
    <t>411328198501100154</t>
  </si>
  <si>
    <t>郑州新蓝天科技节能玻璃有限公司</t>
  </si>
  <si>
    <t>01182410003</t>
  </si>
  <si>
    <t>003</t>
  </si>
  <si>
    <t>4</t>
  </si>
  <si>
    <t>黄岩</t>
  </si>
  <si>
    <t>410522198705115210</t>
  </si>
  <si>
    <t>01182410004</t>
  </si>
  <si>
    <t>004</t>
  </si>
  <si>
    <t>5</t>
  </si>
  <si>
    <t>刘跃庆</t>
  </si>
  <si>
    <t>410423197410290077</t>
  </si>
  <si>
    <t>河南锐辰建筑装饰工程有限公司</t>
  </si>
  <si>
    <t>01182410005</t>
  </si>
  <si>
    <t>005</t>
  </si>
  <si>
    <t>6</t>
  </si>
  <si>
    <t>王真真</t>
  </si>
  <si>
    <t>410402198505295543</t>
  </si>
  <si>
    <t>01182410006</t>
  </si>
  <si>
    <t>006</t>
  </si>
  <si>
    <t>7</t>
  </si>
  <si>
    <t>成长斌</t>
  </si>
  <si>
    <t>610528198104015412</t>
  </si>
  <si>
    <t>河南龙航科技有限公司</t>
  </si>
  <si>
    <t>01182410007</t>
  </si>
  <si>
    <t>007</t>
  </si>
  <si>
    <t>8</t>
  </si>
  <si>
    <t>刘舜尧</t>
  </si>
  <si>
    <t>411381198610221731</t>
  </si>
  <si>
    <t>河南凯颖钢构工程有限公司</t>
  </si>
  <si>
    <t>01182410008</t>
  </si>
  <si>
    <t>008</t>
  </si>
  <si>
    <t>9</t>
  </si>
  <si>
    <t>张凡</t>
  </si>
  <si>
    <t>410105197309143313</t>
  </si>
  <si>
    <t>01182410009</t>
  </si>
  <si>
    <t>009</t>
  </si>
  <si>
    <t>10</t>
  </si>
  <si>
    <t>柳林</t>
  </si>
  <si>
    <t>610321197208110414</t>
  </si>
  <si>
    <t>河南伟诚新能源科技有限公司</t>
  </si>
  <si>
    <t>01182410010</t>
  </si>
  <si>
    <t>010</t>
  </si>
  <si>
    <t>11</t>
  </si>
  <si>
    <t>宋艳丽</t>
  </si>
  <si>
    <t>410103197302191029</t>
  </si>
  <si>
    <t>01182410011</t>
  </si>
  <si>
    <t>011</t>
  </si>
  <si>
    <t>12</t>
  </si>
  <si>
    <t>高起凤</t>
  </si>
  <si>
    <t>410185197404126054</t>
  </si>
  <si>
    <t>河南恒啟电力设备安装工程有限公司</t>
  </si>
  <si>
    <t>01182410012</t>
  </si>
  <si>
    <t>012</t>
  </si>
  <si>
    <t>13</t>
  </si>
  <si>
    <t>冯登辉</t>
  </si>
  <si>
    <t>412727199201270718</t>
  </si>
  <si>
    <t>01182410013</t>
  </si>
  <si>
    <t>013</t>
  </si>
  <si>
    <t>14</t>
  </si>
  <si>
    <t>吕品品</t>
  </si>
  <si>
    <t>410882199305135519</t>
  </si>
  <si>
    <t>河南祥峰起重设备安装有限公司</t>
  </si>
  <si>
    <t>01182410014</t>
  </si>
  <si>
    <t>014</t>
  </si>
  <si>
    <t>15</t>
  </si>
  <si>
    <t>张敏</t>
  </si>
  <si>
    <t>410881197305112047</t>
  </si>
  <si>
    <t>河南康诚建设有限公司</t>
  </si>
  <si>
    <t>01182410015</t>
  </si>
  <si>
    <t>015</t>
  </si>
  <si>
    <t>16</t>
  </si>
  <si>
    <t>吕杰</t>
  </si>
  <si>
    <t>410881199002282013</t>
  </si>
  <si>
    <t>01182410016</t>
  </si>
  <si>
    <t>016</t>
  </si>
  <si>
    <t>17</t>
  </si>
  <si>
    <t>孙珺超</t>
  </si>
  <si>
    <t>410102198102121526</t>
  </si>
  <si>
    <t>郑州荣创展览展示有限公司</t>
  </si>
  <si>
    <t>01182410017</t>
  </si>
  <si>
    <t>017</t>
  </si>
  <si>
    <t>18</t>
  </si>
  <si>
    <t>王增刚</t>
  </si>
  <si>
    <t>42052519771106003X</t>
  </si>
  <si>
    <t>01182410018</t>
  </si>
  <si>
    <t>018</t>
  </si>
  <si>
    <t>19</t>
  </si>
  <si>
    <t>付国朝</t>
  </si>
  <si>
    <t>410521198311206535</t>
  </si>
  <si>
    <t>河南省建筑安装工程有限公司</t>
  </si>
  <si>
    <t>01182410019</t>
  </si>
  <si>
    <t>019</t>
  </si>
  <si>
    <t>20</t>
  </si>
  <si>
    <t>赵征</t>
  </si>
  <si>
    <t>411329198510235030</t>
  </si>
  <si>
    <t>河南盛卓机电安装工程有限公司</t>
  </si>
  <si>
    <t>01182410020</t>
  </si>
  <si>
    <t>020</t>
  </si>
  <si>
    <t>21</t>
  </si>
  <si>
    <t>任微锋</t>
  </si>
  <si>
    <t>410327198806263512</t>
  </si>
  <si>
    <t>01182410021</t>
  </si>
  <si>
    <t>021</t>
  </si>
  <si>
    <t>22</t>
  </si>
  <si>
    <t>刘艳茹</t>
  </si>
  <si>
    <t>410928198808156082</t>
  </si>
  <si>
    <t>河南立诺建筑工程有限公司</t>
  </si>
  <si>
    <t>01182410022</t>
  </si>
  <si>
    <t>022</t>
  </si>
  <si>
    <t>23</t>
  </si>
  <si>
    <t>徐红旭</t>
  </si>
  <si>
    <t>411081198008113256</t>
  </si>
  <si>
    <t>河南铸荣建筑工程有限公司</t>
  </si>
  <si>
    <t>01182410023</t>
  </si>
  <si>
    <t>023</t>
  </si>
  <si>
    <t>24</t>
  </si>
  <si>
    <t>付家君</t>
  </si>
  <si>
    <t>411502198209182057</t>
  </si>
  <si>
    <t>河南臻峰实业有限公司</t>
  </si>
  <si>
    <t>01182410024</t>
  </si>
  <si>
    <t>024</t>
  </si>
  <si>
    <t>25</t>
  </si>
  <si>
    <t>代修娥</t>
  </si>
  <si>
    <t>413028195803125324</t>
  </si>
  <si>
    <t>河南龙腾建筑劳务有限公司</t>
  </si>
  <si>
    <t>01182410025</t>
  </si>
  <si>
    <t>025</t>
  </si>
  <si>
    <t>26</t>
  </si>
  <si>
    <t>李小杰</t>
  </si>
  <si>
    <t>410102198009080010</t>
  </si>
  <si>
    <t>郑州新纪元建筑劳务有限公司</t>
  </si>
  <si>
    <t>01182410026</t>
  </si>
  <si>
    <t>026</t>
  </si>
  <si>
    <t>27</t>
  </si>
  <si>
    <t>李博</t>
  </si>
  <si>
    <t>412724199509026114</t>
  </si>
  <si>
    <t>河南中能电力防腐集团有限公司</t>
  </si>
  <si>
    <t>01182410027</t>
  </si>
  <si>
    <t>027</t>
  </si>
  <si>
    <t>28</t>
  </si>
  <si>
    <t>林森</t>
  </si>
  <si>
    <t>411425199509116610</t>
  </si>
  <si>
    <t>商丘运通建设工程有限公司</t>
  </si>
  <si>
    <t>01182410028</t>
  </si>
  <si>
    <t>028</t>
  </si>
  <si>
    <t>29</t>
  </si>
  <si>
    <t>尉卫东</t>
  </si>
  <si>
    <t>411425198410228714</t>
  </si>
  <si>
    <t>01182410029</t>
  </si>
  <si>
    <t>029</t>
  </si>
  <si>
    <t>30</t>
  </si>
  <si>
    <t>李志华</t>
  </si>
  <si>
    <t>411123197406287013</t>
  </si>
  <si>
    <t>河南美欧装饰工程有限公司</t>
  </si>
  <si>
    <t>01182410030</t>
  </si>
  <si>
    <t>030</t>
  </si>
  <si>
    <t>31</t>
  </si>
  <si>
    <t>赵记卫</t>
  </si>
  <si>
    <t>410621197310184558</t>
  </si>
  <si>
    <t>河南正觉建筑工程有限公司</t>
  </si>
  <si>
    <t>01182410031</t>
  </si>
  <si>
    <t>031</t>
  </si>
  <si>
    <t>32</t>
  </si>
  <si>
    <t>何向涛</t>
  </si>
  <si>
    <t>410482198710015071</t>
  </si>
  <si>
    <t>河南睿尔星建筑工程有限公司</t>
  </si>
  <si>
    <t>01182410032</t>
  </si>
  <si>
    <t>032</t>
  </si>
  <si>
    <t>33</t>
  </si>
  <si>
    <t>蔡艳艳</t>
  </si>
  <si>
    <t>412326198811016327</t>
  </si>
  <si>
    <t>河南盈润网络技术有限公司</t>
  </si>
  <si>
    <t>01182410033</t>
  </si>
  <si>
    <t>033</t>
  </si>
  <si>
    <t>34</t>
  </si>
  <si>
    <t>宋德立</t>
  </si>
  <si>
    <t>412327197207056236</t>
  </si>
  <si>
    <t>河南东达建筑工程有限公司</t>
  </si>
  <si>
    <t>01182410034</t>
  </si>
  <si>
    <t>034</t>
  </si>
  <si>
    <t>35</t>
  </si>
  <si>
    <t>张计欣</t>
  </si>
  <si>
    <t>371329198705193931</t>
  </si>
  <si>
    <t>01182410035</t>
  </si>
  <si>
    <t>035</t>
  </si>
  <si>
    <t>36</t>
  </si>
  <si>
    <t>胡军亭</t>
  </si>
  <si>
    <t>410426196408251014</t>
  </si>
  <si>
    <t>河南锦和装饰工程有限公司</t>
  </si>
  <si>
    <t>01182410036</t>
  </si>
  <si>
    <t>036</t>
  </si>
  <si>
    <t>37</t>
  </si>
  <si>
    <t>胡伟超</t>
  </si>
  <si>
    <t>410426198610151032</t>
  </si>
  <si>
    <t>01182410037</t>
  </si>
  <si>
    <t>037</t>
  </si>
  <si>
    <t>38</t>
  </si>
  <si>
    <t>李岩</t>
  </si>
  <si>
    <t>410122197412097438</t>
  </si>
  <si>
    <t>河南大美源景装饰设计工程有限公司</t>
  </si>
  <si>
    <t>01182410038</t>
  </si>
  <si>
    <t>038</t>
  </si>
  <si>
    <t>39</t>
  </si>
  <si>
    <t>朱进杰</t>
  </si>
  <si>
    <t>410122198905018034</t>
  </si>
  <si>
    <t>01182410039</t>
  </si>
  <si>
    <t>039</t>
  </si>
  <si>
    <t>40</t>
  </si>
  <si>
    <t>余书银</t>
  </si>
  <si>
    <t>413024197402246356</t>
  </si>
  <si>
    <t>郑州建发建筑劳务分包有限公司</t>
  </si>
  <si>
    <t>01182410040</t>
  </si>
  <si>
    <t>040</t>
  </si>
  <si>
    <t>41</t>
  </si>
  <si>
    <t>曹皓元</t>
  </si>
  <si>
    <t>410181199003265057</t>
  </si>
  <si>
    <t>河南省太宇建筑工程有限公司</t>
  </si>
  <si>
    <t>01182410041</t>
  </si>
  <si>
    <t>041</t>
  </si>
  <si>
    <t>42</t>
  </si>
  <si>
    <t>代校伟</t>
  </si>
  <si>
    <t>370283198410222039</t>
  </si>
  <si>
    <t>01182410042</t>
  </si>
  <si>
    <t>042</t>
  </si>
  <si>
    <t>43</t>
  </si>
  <si>
    <t>刘巍洋</t>
  </si>
  <si>
    <t>410185199003161579</t>
  </si>
  <si>
    <t>河南业晟建筑工程有限公司</t>
  </si>
  <si>
    <t>01182410043</t>
  </si>
  <si>
    <t>043</t>
  </si>
  <si>
    <t>44</t>
  </si>
  <si>
    <t>韩宇浩</t>
  </si>
  <si>
    <t>41018519880617001X</t>
  </si>
  <si>
    <t>01182410044</t>
  </si>
  <si>
    <t>044</t>
  </si>
  <si>
    <t>45</t>
  </si>
  <si>
    <t>周勇</t>
  </si>
  <si>
    <t>411528197512306816</t>
  </si>
  <si>
    <t>息县通达公路工程有限责任公司</t>
  </si>
  <si>
    <t>01182410045</t>
  </si>
  <si>
    <t>045</t>
  </si>
  <si>
    <t>46</t>
  </si>
  <si>
    <t>徐滨</t>
  </si>
  <si>
    <t>413021197104270017</t>
  </si>
  <si>
    <t>01182410046</t>
  </si>
  <si>
    <t>046</t>
  </si>
  <si>
    <t>47</t>
  </si>
  <si>
    <t>张建法</t>
  </si>
  <si>
    <t>410727197710133518</t>
  </si>
  <si>
    <t>河南水之源装饰工程有限公司</t>
  </si>
  <si>
    <t>01182410048</t>
  </si>
  <si>
    <t>048</t>
  </si>
  <si>
    <t>48</t>
  </si>
  <si>
    <t>黄乾</t>
  </si>
  <si>
    <t>412726198708210039</t>
  </si>
  <si>
    <t>河南深装装饰工程有限公司</t>
  </si>
  <si>
    <t>01182410049</t>
  </si>
  <si>
    <t>049</t>
  </si>
  <si>
    <t>49</t>
  </si>
  <si>
    <t>李小卫</t>
  </si>
  <si>
    <t>410122197003030056</t>
  </si>
  <si>
    <t>河南省伟唐装饰设计工程有限公司</t>
  </si>
  <si>
    <t>01182410051</t>
  </si>
  <si>
    <t>051</t>
  </si>
  <si>
    <t>50</t>
  </si>
  <si>
    <t>张明鑫</t>
  </si>
  <si>
    <t>410181199210230017</t>
  </si>
  <si>
    <t>德正建设发展有限公司</t>
  </si>
  <si>
    <t>01182410054</t>
  </si>
  <si>
    <t>054</t>
  </si>
  <si>
    <t>51</t>
  </si>
  <si>
    <t>苏朝阳</t>
  </si>
  <si>
    <t>411123199812159518</t>
  </si>
  <si>
    <t>01182410055</t>
  </si>
  <si>
    <t>055</t>
  </si>
  <si>
    <t>52</t>
  </si>
  <si>
    <t>张立新</t>
  </si>
  <si>
    <t>410728196301170010</t>
  </si>
  <si>
    <t>新乡通达路桥有限公司</t>
  </si>
  <si>
    <t>01182410056</t>
  </si>
  <si>
    <t>056</t>
  </si>
  <si>
    <t>53</t>
  </si>
  <si>
    <t>赵佩林</t>
  </si>
  <si>
    <t>41052119880826452X</t>
  </si>
  <si>
    <t>河南城源建设工程有限公司</t>
  </si>
  <si>
    <t>项目负责人</t>
  </si>
  <si>
    <t>01182420001</t>
  </si>
  <si>
    <t>903教室</t>
  </si>
  <si>
    <t>54</t>
  </si>
  <si>
    <t>倪会会</t>
  </si>
  <si>
    <t>412723199404198669</t>
  </si>
  <si>
    <t>01182420003</t>
  </si>
  <si>
    <t>55</t>
  </si>
  <si>
    <t>吕锦辉</t>
  </si>
  <si>
    <t>412724198801241677</t>
  </si>
  <si>
    <t>01182420004</t>
  </si>
  <si>
    <t>56</t>
  </si>
  <si>
    <t>魏士辉</t>
  </si>
  <si>
    <t>410782198509181592</t>
  </si>
  <si>
    <t>河南鑫泰建筑工程有限公司</t>
  </si>
  <si>
    <t>01182420005</t>
  </si>
  <si>
    <t>57</t>
  </si>
  <si>
    <t>仝晓玲</t>
  </si>
  <si>
    <t>410923198712015443</t>
  </si>
  <si>
    <t>01182420006</t>
  </si>
  <si>
    <t>58</t>
  </si>
  <si>
    <t>陈晓静</t>
  </si>
  <si>
    <t>412326198608280982</t>
  </si>
  <si>
    <t>01182420007</t>
  </si>
  <si>
    <t>59</t>
  </si>
  <si>
    <t>谷永刚</t>
  </si>
  <si>
    <t>410327198401102032</t>
  </si>
  <si>
    <t>01182420008</t>
  </si>
  <si>
    <t>60</t>
  </si>
  <si>
    <t>李单单</t>
  </si>
  <si>
    <t>410928199102151663</t>
  </si>
  <si>
    <t>01182420009</t>
  </si>
  <si>
    <t>61</t>
  </si>
  <si>
    <t>严超</t>
  </si>
  <si>
    <t>42220119820724041X</t>
  </si>
  <si>
    <t>01182420010</t>
  </si>
  <si>
    <t>62</t>
  </si>
  <si>
    <t>李红涛</t>
  </si>
  <si>
    <t>410222198109064019</t>
  </si>
  <si>
    <t>河南城投建设工程有限公司</t>
  </si>
  <si>
    <t>01182420011</t>
  </si>
  <si>
    <t>63</t>
  </si>
  <si>
    <t>梁光辉</t>
  </si>
  <si>
    <t>410422198504106558</t>
  </si>
  <si>
    <t>河南鑫筑建设工程有限公司</t>
  </si>
  <si>
    <t>01182420012</t>
  </si>
  <si>
    <t>64</t>
  </si>
  <si>
    <t>李泽兵</t>
  </si>
  <si>
    <t>410425199210113537</t>
  </si>
  <si>
    <t>01182420013</t>
  </si>
  <si>
    <t>65</t>
  </si>
  <si>
    <t>刘瑞霞</t>
  </si>
  <si>
    <t>411424199008028448</t>
  </si>
  <si>
    <t>01182420014</t>
  </si>
  <si>
    <t>66</t>
  </si>
  <si>
    <t>张荷花</t>
  </si>
  <si>
    <t>413026199110282429</t>
  </si>
  <si>
    <t>01182420015</t>
  </si>
  <si>
    <t>67</t>
  </si>
  <si>
    <t>张赛男</t>
  </si>
  <si>
    <t>411425199212174529</t>
  </si>
  <si>
    <t>01182420016</t>
  </si>
  <si>
    <t>68</t>
  </si>
  <si>
    <t>暴佳璐</t>
  </si>
  <si>
    <t>411302198806285416</t>
  </si>
  <si>
    <t>01182420017</t>
  </si>
  <si>
    <t>69</t>
  </si>
  <si>
    <t>秦金英</t>
  </si>
  <si>
    <t>411322198807060644</t>
  </si>
  <si>
    <t>01182420018</t>
  </si>
  <si>
    <t>70</t>
  </si>
  <si>
    <t>金磊</t>
  </si>
  <si>
    <t>41081119920204001X</t>
  </si>
  <si>
    <t>01182420019</t>
  </si>
  <si>
    <t>71</t>
  </si>
  <si>
    <t>李佳慧</t>
  </si>
  <si>
    <t>411425199510160109</t>
  </si>
  <si>
    <t>01182420020</t>
  </si>
  <si>
    <t>72</t>
  </si>
  <si>
    <t>魏青锋</t>
  </si>
  <si>
    <t>411024198512226252</t>
  </si>
  <si>
    <t>河南科兴建设有限公司</t>
  </si>
  <si>
    <t>01182420021</t>
  </si>
  <si>
    <t>73</t>
  </si>
  <si>
    <t>夏坤鹏</t>
  </si>
  <si>
    <t>640300198909080033</t>
  </si>
  <si>
    <t>01182420022</t>
  </si>
  <si>
    <t>74</t>
  </si>
  <si>
    <t>张慧荣</t>
  </si>
  <si>
    <t>410928198607103064</t>
  </si>
  <si>
    <t>01182420023</t>
  </si>
  <si>
    <t>75</t>
  </si>
  <si>
    <t>李亚楠</t>
  </si>
  <si>
    <t>410423199203039057</t>
  </si>
  <si>
    <t>01182420024</t>
  </si>
  <si>
    <t>76</t>
  </si>
  <si>
    <t>焦倩</t>
  </si>
  <si>
    <t>412824198501041046</t>
  </si>
  <si>
    <t>01182420025</t>
  </si>
  <si>
    <t>77</t>
  </si>
  <si>
    <t>林先靖</t>
  </si>
  <si>
    <t>41302619900616721x</t>
  </si>
  <si>
    <t>01182420026</t>
  </si>
  <si>
    <t>78</t>
  </si>
  <si>
    <t>决伟</t>
  </si>
  <si>
    <t>411526198906081914</t>
  </si>
  <si>
    <t>01182420027</t>
  </si>
  <si>
    <t>79</t>
  </si>
  <si>
    <t>姬雪艳</t>
  </si>
  <si>
    <t>411422198402060342</t>
  </si>
  <si>
    <t>01182420028</t>
  </si>
  <si>
    <t>80</t>
  </si>
  <si>
    <t>王军强</t>
  </si>
  <si>
    <t>410728197407277013</t>
  </si>
  <si>
    <t>01182420029</t>
  </si>
  <si>
    <t>81</t>
  </si>
  <si>
    <t>师继军</t>
  </si>
  <si>
    <t>410503197111232010</t>
  </si>
  <si>
    <t>河南科兴建筑工程有限公司</t>
  </si>
  <si>
    <t>01182420030</t>
  </si>
  <si>
    <t>82</t>
  </si>
  <si>
    <t>高攀</t>
  </si>
  <si>
    <t>412801198905302033</t>
  </si>
  <si>
    <t>河南万凯建筑工程有限公司</t>
  </si>
  <si>
    <t>01182420031</t>
  </si>
  <si>
    <t>83</t>
  </si>
  <si>
    <t>绳会芳</t>
  </si>
  <si>
    <t>410526199210164184</t>
  </si>
  <si>
    <t>01182420033</t>
  </si>
  <si>
    <t>84</t>
  </si>
  <si>
    <t>张占凯</t>
  </si>
  <si>
    <t>411082199011306631</t>
  </si>
  <si>
    <t>01182420035</t>
  </si>
  <si>
    <t>85</t>
  </si>
  <si>
    <t>王辛金</t>
  </si>
  <si>
    <t>411303198304024239</t>
  </si>
  <si>
    <t>01182420036</t>
  </si>
  <si>
    <t>86</t>
  </si>
  <si>
    <t>白刘伟</t>
  </si>
  <si>
    <t>412702198205302711</t>
  </si>
  <si>
    <t>郑州太隆建筑工程有限公司</t>
  </si>
  <si>
    <t>01182420037</t>
  </si>
  <si>
    <t>87</t>
  </si>
  <si>
    <t>李海岗</t>
  </si>
  <si>
    <t>410523198210109333</t>
  </si>
  <si>
    <t>01182420038</t>
  </si>
  <si>
    <t>88</t>
  </si>
  <si>
    <t>于慧丽</t>
  </si>
  <si>
    <t>412701198312172020</t>
  </si>
  <si>
    <t>01182420039</t>
  </si>
  <si>
    <t>89</t>
  </si>
  <si>
    <t>张光辉</t>
  </si>
  <si>
    <t>412702198212260011</t>
  </si>
  <si>
    <t>01182420040</t>
  </si>
  <si>
    <t>90</t>
  </si>
  <si>
    <t>时志强</t>
  </si>
  <si>
    <t>410184199011301811</t>
  </si>
  <si>
    <t>01182420041</t>
  </si>
  <si>
    <t>91</t>
  </si>
  <si>
    <t>庄业振</t>
  </si>
  <si>
    <t>412324197610163534</t>
  </si>
  <si>
    <t>河南正博装饰工程有限公司</t>
  </si>
  <si>
    <t>01182420043</t>
  </si>
  <si>
    <t>92</t>
  </si>
  <si>
    <t>王坤</t>
  </si>
  <si>
    <t>411322198702282435</t>
  </si>
  <si>
    <t>河南文裕建筑工程有限公司</t>
  </si>
  <si>
    <t>01182420044</t>
  </si>
  <si>
    <t>93</t>
  </si>
  <si>
    <t>郑官营</t>
  </si>
  <si>
    <t>410182198910150212</t>
  </si>
  <si>
    <t>郑州中远氨纶工程技术有限公司</t>
  </si>
  <si>
    <t>01182420045</t>
  </si>
  <si>
    <t>94</t>
  </si>
  <si>
    <t>王瑞丰</t>
  </si>
  <si>
    <t>410825198810014054</t>
  </si>
  <si>
    <t>01182420046</t>
  </si>
  <si>
    <t>95</t>
  </si>
  <si>
    <t>赵源</t>
  </si>
  <si>
    <t>412826198611206078</t>
  </si>
  <si>
    <t>河南顺发建设工程有限公司</t>
  </si>
  <si>
    <t>01182420047</t>
  </si>
  <si>
    <t>047</t>
  </si>
  <si>
    <t>96</t>
  </si>
  <si>
    <t>胡彬</t>
  </si>
  <si>
    <t>410103198307140639</t>
  </si>
  <si>
    <t>01182420048</t>
  </si>
  <si>
    <t>97</t>
  </si>
  <si>
    <t>郑传伟</t>
  </si>
  <si>
    <t>411421199001212454</t>
  </si>
  <si>
    <t>01182420050</t>
  </si>
  <si>
    <t>050</t>
  </si>
  <si>
    <t>98</t>
  </si>
  <si>
    <t>吴晨阳</t>
  </si>
  <si>
    <t>410224199402273626</t>
  </si>
  <si>
    <t>01182420051</t>
  </si>
  <si>
    <t>99</t>
  </si>
  <si>
    <t>张志远</t>
  </si>
  <si>
    <t>410184198912046913</t>
  </si>
  <si>
    <t>河南豫达建筑安装工程有限公司</t>
  </si>
  <si>
    <t>01182420054</t>
  </si>
  <si>
    <t>100</t>
  </si>
  <si>
    <t>岳国青</t>
  </si>
  <si>
    <t>510212196910090396</t>
  </si>
  <si>
    <t>河南泰康消防工程有限公司</t>
  </si>
  <si>
    <t>01182420055</t>
  </si>
  <si>
    <t>101</t>
  </si>
  <si>
    <t>郭双龙</t>
  </si>
  <si>
    <t>411023197807114513</t>
  </si>
  <si>
    <t>河南省盛茂永代机械制造有限责任公司</t>
  </si>
  <si>
    <t>01182420056</t>
  </si>
  <si>
    <t>102</t>
  </si>
  <si>
    <t>肖建轩</t>
  </si>
  <si>
    <t>410928198006051254</t>
  </si>
  <si>
    <t>中国有色金属工业第六冶金建设有限公司</t>
  </si>
  <si>
    <t>01182420057</t>
  </si>
  <si>
    <t>057</t>
  </si>
  <si>
    <t>103</t>
  </si>
  <si>
    <t>呼育红</t>
  </si>
  <si>
    <t>110107197210140632</t>
  </si>
  <si>
    <t>01182420058</t>
  </si>
  <si>
    <t>058</t>
  </si>
  <si>
    <t>104</t>
  </si>
  <si>
    <t>张文杰</t>
  </si>
  <si>
    <t>610321198310083170</t>
  </si>
  <si>
    <t>01182420059</t>
  </si>
  <si>
    <t>059</t>
  </si>
  <si>
    <t>105</t>
  </si>
  <si>
    <t>王延斌</t>
  </si>
  <si>
    <t>410412196901301013</t>
  </si>
  <si>
    <t>01182420060</t>
  </si>
  <si>
    <t>060</t>
  </si>
  <si>
    <t>106</t>
  </si>
  <si>
    <t>董晓瑞</t>
  </si>
  <si>
    <t>410311198512182548</t>
  </si>
  <si>
    <t>01182420061</t>
  </si>
  <si>
    <t>907教室</t>
  </si>
  <si>
    <t>107</t>
  </si>
  <si>
    <t>刘永生</t>
  </si>
  <si>
    <t>412822198407122672</t>
  </si>
  <si>
    <t>01182420062</t>
  </si>
  <si>
    <t>108</t>
  </si>
  <si>
    <t>殷健</t>
  </si>
  <si>
    <t>413026199210157270</t>
  </si>
  <si>
    <t>01182420063</t>
  </si>
  <si>
    <t>109</t>
  </si>
  <si>
    <t>胡志明</t>
  </si>
  <si>
    <t>411023198903090018</t>
  </si>
  <si>
    <t>01182420064</t>
  </si>
  <si>
    <t>110</t>
  </si>
  <si>
    <t>苏贺娟</t>
  </si>
  <si>
    <t>412825198702132944</t>
  </si>
  <si>
    <t>智信安装集团有限公司</t>
  </si>
  <si>
    <t>01182420067</t>
  </si>
  <si>
    <t>111</t>
  </si>
  <si>
    <t>郭清丽</t>
  </si>
  <si>
    <t>410521198803011523</t>
  </si>
  <si>
    <t>汝州市东腾建筑工程有限公司</t>
  </si>
  <si>
    <t>01182420069</t>
  </si>
  <si>
    <t>112</t>
  </si>
  <si>
    <t>田宝振</t>
  </si>
  <si>
    <t>132430197608083813</t>
  </si>
  <si>
    <t>河南万安实业有限公司</t>
  </si>
  <si>
    <t>01182420070</t>
  </si>
  <si>
    <t>113</t>
  </si>
  <si>
    <t>贾晓丽</t>
  </si>
  <si>
    <t>411082198901106645</t>
  </si>
  <si>
    <t>01182420071</t>
  </si>
  <si>
    <t>114</t>
  </si>
  <si>
    <t>刘帅</t>
  </si>
  <si>
    <t>412721199102054739</t>
  </si>
  <si>
    <t>中建投建设集团有限公司</t>
  </si>
  <si>
    <t>01182420072</t>
  </si>
  <si>
    <t>115</t>
  </si>
  <si>
    <t>刘超众</t>
  </si>
  <si>
    <t>412723199009218658</t>
  </si>
  <si>
    <t>河南恒基路桥工程有限公司</t>
  </si>
  <si>
    <t>01182420073</t>
  </si>
  <si>
    <t>116</t>
  </si>
  <si>
    <t>曹国建</t>
  </si>
  <si>
    <t>411403198901026692</t>
  </si>
  <si>
    <t>河南万安城建集团有限公司</t>
  </si>
  <si>
    <t>01182420074</t>
  </si>
  <si>
    <t>117</t>
  </si>
  <si>
    <t>任来运</t>
  </si>
  <si>
    <t>410928199410203314</t>
  </si>
  <si>
    <t>01182420076</t>
  </si>
  <si>
    <t>118</t>
  </si>
  <si>
    <t>孙思琦</t>
  </si>
  <si>
    <t>410823199405110044</t>
  </si>
  <si>
    <t>01182420077</t>
  </si>
  <si>
    <t>119</t>
  </si>
  <si>
    <t>郭艳江</t>
  </si>
  <si>
    <t>410923198907255412</t>
  </si>
  <si>
    <t>郑州悍马钢结构工程有限公司</t>
  </si>
  <si>
    <t>01182420078</t>
  </si>
  <si>
    <t>120</t>
  </si>
  <si>
    <t>王倩倩</t>
  </si>
  <si>
    <t>41032219890717682X</t>
  </si>
  <si>
    <t>01182420079</t>
  </si>
  <si>
    <t>121</t>
  </si>
  <si>
    <t>屠静</t>
  </si>
  <si>
    <t>410223198910091086</t>
  </si>
  <si>
    <t>河南汉章建筑工程有限公司</t>
  </si>
  <si>
    <t>01182420081</t>
  </si>
  <si>
    <t>122</t>
  </si>
  <si>
    <t>邓华彬</t>
  </si>
  <si>
    <t>412702198709035012</t>
  </si>
  <si>
    <t>01182420082</t>
  </si>
  <si>
    <t>123</t>
  </si>
  <si>
    <t>汤林东</t>
  </si>
  <si>
    <t>411422198909082735</t>
  </si>
  <si>
    <t>01182420083</t>
  </si>
  <si>
    <t>124</t>
  </si>
  <si>
    <t>常小东</t>
  </si>
  <si>
    <t>410823198203218650</t>
  </si>
  <si>
    <t>01182420085</t>
  </si>
  <si>
    <t>125</t>
  </si>
  <si>
    <t>周新亚</t>
  </si>
  <si>
    <t>412829197907042919</t>
  </si>
  <si>
    <t>01182420086</t>
  </si>
  <si>
    <t>126</t>
  </si>
  <si>
    <t>杨志勇</t>
  </si>
  <si>
    <t>411123198605200077</t>
  </si>
  <si>
    <t>01182420087</t>
  </si>
  <si>
    <t>127</t>
  </si>
  <si>
    <t>郅洁</t>
  </si>
  <si>
    <t>410883198912181041</t>
  </si>
  <si>
    <t>郑州海川建筑工程有限公司</t>
  </si>
  <si>
    <t>01182420088</t>
  </si>
  <si>
    <t>128</t>
  </si>
  <si>
    <t>原双利</t>
  </si>
  <si>
    <t>410823197502279512</t>
  </si>
  <si>
    <t>01182420089</t>
  </si>
  <si>
    <t>129</t>
  </si>
  <si>
    <t>王迎旭</t>
  </si>
  <si>
    <t>410426199110200541</t>
  </si>
  <si>
    <t>01182420090</t>
  </si>
  <si>
    <t>130</t>
  </si>
  <si>
    <t>牛得青</t>
  </si>
  <si>
    <t>410324199011162211</t>
  </si>
  <si>
    <t>河南泓发市政工程有限公司</t>
  </si>
  <si>
    <t>01182420092</t>
  </si>
  <si>
    <t>131</t>
  </si>
  <si>
    <t>陈旭东</t>
  </si>
  <si>
    <t>411222198409292030</t>
  </si>
  <si>
    <t>中贺正泰建设发展有限公司</t>
  </si>
  <si>
    <t>01182420093</t>
  </si>
  <si>
    <t>132</t>
  </si>
  <si>
    <t>庞育珊</t>
  </si>
  <si>
    <t>410104198807100023</t>
  </si>
  <si>
    <t>01182420094</t>
  </si>
  <si>
    <t>133</t>
  </si>
  <si>
    <t>裴梦姣</t>
  </si>
  <si>
    <t>410782198907260966</t>
  </si>
  <si>
    <t>01182420095</t>
  </si>
  <si>
    <t>134</t>
  </si>
  <si>
    <t>孙刘伟</t>
  </si>
  <si>
    <t>411402198801228565</t>
  </si>
  <si>
    <t>01182420096</t>
  </si>
  <si>
    <t>135</t>
  </si>
  <si>
    <t>张彦宾</t>
  </si>
  <si>
    <t>411223197205045099</t>
  </si>
  <si>
    <t>01182420097</t>
  </si>
  <si>
    <t>136</t>
  </si>
  <si>
    <t>亢小锋</t>
  </si>
  <si>
    <t>410823198811060017</t>
  </si>
  <si>
    <t>河南海科市政工程有限公司</t>
  </si>
  <si>
    <t>01182420098</t>
  </si>
  <si>
    <t>137</t>
  </si>
  <si>
    <t>董蕊蕊</t>
  </si>
  <si>
    <t>410181198911194026</t>
  </si>
  <si>
    <t>郑州华远工程建设有限公司</t>
  </si>
  <si>
    <t>01182420099</t>
  </si>
  <si>
    <t>138</t>
  </si>
  <si>
    <t>李红磊</t>
  </si>
  <si>
    <t>410182198206200730</t>
  </si>
  <si>
    <t>01182420100</t>
  </si>
  <si>
    <t>139</t>
  </si>
  <si>
    <t>宋光明</t>
  </si>
  <si>
    <t>410211198309245018</t>
  </si>
  <si>
    <t>01182420101</t>
  </si>
  <si>
    <t>140</t>
  </si>
  <si>
    <t>孙继中</t>
  </si>
  <si>
    <t>410802198111244016</t>
  </si>
  <si>
    <t>01182420102</t>
  </si>
  <si>
    <t>141</t>
  </si>
  <si>
    <t>王衡</t>
  </si>
  <si>
    <t>41018319870422482X</t>
  </si>
  <si>
    <t>01182420103</t>
  </si>
  <si>
    <t>142</t>
  </si>
  <si>
    <t>张红梅</t>
  </si>
  <si>
    <t>411202197106190520</t>
  </si>
  <si>
    <t>河南伟华地基工程有限公司</t>
  </si>
  <si>
    <t>01182420105</t>
  </si>
  <si>
    <t>143</t>
  </si>
  <si>
    <t>吴春蕊</t>
  </si>
  <si>
    <t>410725198811260024</t>
  </si>
  <si>
    <t>河南普润建筑装饰设计工程有限公司</t>
  </si>
  <si>
    <t>01182420106</t>
  </si>
  <si>
    <t>144</t>
  </si>
  <si>
    <t>马韩格</t>
  </si>
  <si>
    <t>410782199308089583</t>
  </si>
  <si>
    <t>01182420107</t>
  </si>
  <si>
    <t>145</t>
  </si>
  <si>
    <t>宁亚南</t>
  </si>
  <si>
    <t>410327199102243526</t>
  </si>
  <si>
    <t>01182420108</t>
  </si>
  <si>
    <t>146</t>
  </si>
  <si>
    <t>韩竺君</t>
  </si>
  <si>
    <t>320281199309016524</t>
  </si>
  <si>
    <t>01182420109</t>
  </si>
  <si>
    <t>147</t>
  </si>
  <si>
    <t>王晓青</t>
  </si>
  <si>
    <t>410182198808122928</t>
  </si>
  <si>
    <t>01182420110</t>
  </si>
  <si>
    <t>148</t>
  </si>
  <si>
    <t>闫庆波</t>
  </si>
  <si>
    <t>41082519900114403X</t>
  </si>
  <si>
    <t>01182420111</t>
  </si>
  <si>
    <t>149</t>
  </si>
  <si>
    <t>王文峰</t>
  </si>
  <si>
    <t>412923196912301519</t>
  </si>
  <si>
    <t>河南泰通工程技术有限公司</t>
  </si>
  <si>
    <t>01182420112</t>
  </si>
  <si>
    <t>052</t>
  </si>
  <si>
    <t>150</t>
  </si>
  <si>
    <t>樊忠洋</t>
  </si>
  <si>
    <t>412727198901102614</t>
  </si>
  <si>
    <t>三门峡迎鑫建筑安装工程有限公司</t>
  </si>
  <si>
    <t>01182420113</t>
  </si>
  <si>
    <t>053</t>
  </si>
  <si>
    <t>151</t>
  </si>
  <si>
    <t>牛亚停</t>
  </si>
  <si>
    <t>410422198811142284</t>
  </si>
  <si>
    <t>01182420114</t>
  </si>
  <si>
    <t>152</t>
  </si>
  <si>
    <t>李红霞</t>
  </si>
  <si>
    <t>130521198708290547</t>
  </si>
  <si>
    <t>河南昌弘建设工程有限公司</t>
  </si>
  <si>
    <t>01182420115</t>
  </si>
  <si>
    <t>153</t>
  </si>
  <si>
    <t>孙振峰</t>
  </si>
  <si>
    <t>41302419820405071X</t>
  </si>
  <si>
    <t>01182420116</t>
  </si>
  <si>
    <t>154</t>
  </si>
  <si>
    <t>董林启</t>
  </si>
  <si>
    <t>410521197502040035</t>
  </si>
  <si>
    <t>郑州合诚电子科技有限公司</t>
  </si>
  <si>
    <t>01182420117</t>
  </si>
  <si>
    <t>155</t>
  </si>
  <si>
    <t>刘林古</t>
  </si>
  <si>
    <t>43048119751123676</t>
  </si>
  <si>
    <t>河南派普建工集团有限公司</t>
  </si>
  <si>
    <t>01182420118</t>
  </si>
  <si>
    <t>156</t>
  </si>
  <si>
    <t>杨海波</t>
  </si>
  <si>
    <t>410821198911090018</t>
  </si>
  <si>
    <t>01182420119</t>
  </si>
  <si>
    <t>157</t>
  </si>
  <si>
    <t>霍发明</t>
  </si>
  <si>
    <t>411528197508070054</t>
  </si>
  <si>
    <t>01182420120</t>
  </si>
  <si>
    <t>158</t>
  </si>
  <si>
    <t>霍艳艳</t>
  </si>
  <si>
    <t>413021197912270023</t>
  </si>
  <si>
    <t>01182420121</t>
  </si>
  <si>
    <t>061</t>
  </si>
  <si>
    <t>159</t>
  </si>
  <si>
    <t>宋崇伟</t>
  </si>
  <si>
    <t>411481198401250136</t>
  </si>
  <si>
    <t>01182420122</t>
  </si>
  <si>
    <t>062</t>
  </si>
  <si>
    <t>160</t>
  </si>
  <si>
    <t>夏豪</t>
  </si>
  <si>
    <t>413021196902112692</t>
  </si>
  <si>
    <t>01182420123</t>
  </si>
  <si>
    <t>063</t>
  </si>
  <si>
    <t>161</t>
  </si>
  <si>
    <t>谢霞</t>
  </si>
  <si>
    <t>413021197709130746</t>
  </si>
  <si>
    <t>01182420124</t>
  </si>
  <si>
    <t>064</t>
  </si>
  <si>
    <t>162</t>
  </si>
  <si>
    <t>赵亮</t>
  </si>
  <si>
    <t>130627198206166013</t>
  </si>
  <si>
    <t>01182420125</t>
  </si>
  <si>
    <t>065</t>
  </si>
  <si>
    <t>163</t>
  </si>
  <si>
    <t>周蒙</t>
  </si>
  <si>
    <t>41302119740314001X</t>
  </si>
  <si>
    <t>01182420126</t>
  </si>
  <si>
    <t>066</t>
  </si>
  <si>
    <t>164</t>
  </si>
  <si>
    <t>石金棵</t>
  </si>
  <si>
    <t>410422198907204355</t>
  </si>
  <si>
    <t>河南新乾电力建设有限公司</t>
  </si>
  <si>
    <t>01182420127</t>
  </si>
  <si>
    <t>067</t>
  </si>
  <si>
    <t>165</t>
  </si>
  <si>
    <t>郭文将</t>
  </si>
  <si>
    <t>410327199109275619</t>
  </si>
  <si>
    <t>郑州天辰轩装饰工程有限公司</t>
  </si>
  <si>
    <t>01182420128</t>
  </si>
  <si>
    <t>068</t>
  </si>
  <si>
    <t>166</t>
  </si>
  <si>
    <t>顾海滨</t>
  </si>
  <si>
    <t>410103197010102477</t>
  </si>
  <si>
    <t>河南天域信息网络技术有限公司</t>
  </si>
  <si>
    <t>01182420129</t>
  </si>
  <si>
    <t>069</t>
  </si>
  <si>
    <t>167</t>
  </si>
  <si>
    <t>张培</t>
  </si>
  <si>
    <t>412728199002223165</t>
  </si>
  <si>
    <t>郑州金辉煌装饰工程有限公司</t>
  </si>
  <si>
    <t>01182420130</t>
  </si>
  <si>
    <t>070</t>
  </si>
  <si>
    <t>168</t>
  </si>
  <si>
    <t>袁银岭</t>
  </si>
  <si>
    <t>412702198703242758</t>
  </si>
  <si>
    <t>河南中原城建集团有限公司</t>
  </si>
  <si>
    <t>01182420133</t>
  </si>
  <si>
    <t>073</t>
  </si>
  <si>
    <t>169</t>
  </si>
  <si>
    <t>杜加智</t>
  </si>
  <si>
    <t>410724197608051517</t>
  </si>
  <si>
    <t>河南中之誉建设工程有限公司</t>
  </si>
  <si>
    <t>01182420134</t>
  </si>
  <si>
    <t>074</t>
  </si>
  <si>
    <t>170</t>
  </si>
  <si>
    <t>徐姣姣</t>
  </si>
  <si>
    <t>410825198502103020</t>
  </si>
  <si>
    <t>01182420135</t>
  </si>
  <si>
    <t>075</t>
  </si>
  <si>
    <t>171</t>
  </si>
  <si>
    <t>曹品增</t>
  </si>
  <si>
    <t>411425198608237536</t>
  </si>
  <si>
    <t>河南中越建筑工程有限公司</t>
  </si>
  <si>
    <t>01182420136</t>
  </si>
  <si>
    <t>076</t>
  </si>
  <si>
    <t>172</t>
  </si>
  <si>
    <t>王卫星</t>
  </si>
  <si>
    <t>412825198107209118</t>
  </si>
  <si>
    <t>河南鑫拓钢结构工程有限公司</t>
  </si>
  <si>
    <t>01182420138</t>
  </si>
  <si>
    <t>078</t>
  </si>
  <si>
    <t>173</t>
  </si>
  <si>
    <t>宋艳营</t>
  </si>
  <si>
    <t>410222199302133519</t>
  </si>
  <si>
    <t>专职安全生产管理人员</t>
  </si>
  <si>
    <t>01182430001</t>
  </si>
  <si>
    <t>2018年10月26日下午4:20--6:20</t>
  </si>
  <si>
    <t>174</t>
  </si>
  <si>
    <t>席鑫铭</t>
  </si>
  <si>
    <t>41128219941004051X</t>
  </si>
  <si>
    <t>01182430002</t>
  </si>
  <si>
    <t>175</t>
  </si>
  <si>
    <t>许晨丽</t>
  </si>
  <si>
    <t>410928198401140628</t>
  </si>
  <si>
    <t>河南河之南建筑工程有限公司</t>
  </si>
  <si>
    <t>01182430003</t>
  </si>
  <si>
    <t>176</t>
  </si>
  <si>
    <t>李可</t>
  </si>
  <si>
    <t>411122198303108148</t>
  </si>
  <si>
    <t>01182430004</t>
  </si>
  <si>
    <t>177</t>
  </si>
  <si>
    <t>许慧</t>
  </si>
  <si>
    <t>411422198801022482</t>
  </si>
  <si>
    <t>01182430005</t>
  </si>
  <si>
    <t>178</t>
  </si>
  <si>
    <t>赵超坤</t>
  </si>
  <si>
    <t>412324198109030513</t>
  </si>
  <si>
    <t>01182430006</t>
  </si>
  <si>
    <t>179</t>
  </si>
  <si>
    <t>吕本玺</t>
  </si>
  <si>
    <t>412324197910084539</t>
  </si>
  <si>
    <t>01182430007</t>
  </si>
  <si>
    <t>180</t>
  </si>
  <si>
    <t>张启娜</t>
  </si>
  <si>
    <t>410727198707133589</t>
  </si>
  <si>
    <t>01182430008</t>
  </si>
  <si>
    <t>181</t>
  </si>
  <si>
    <t>冯阳阳</t>
  </si>
  <si>
    <t>410883199309051511</t>
  </si>
  <si>
    <t>01182430009</t>
  </si>
  <si>
    <t>182</t>
  </si>
  <si>
    <t>贾慧芳</t>
  </si>
  <si>
    <t>410521199505168025</t>
  </si>
  <si>
    <t>01182430010</t>
  </si>
  <si>
    <t>183</t>
  </si>
  <si>
    <t>荆惠娟</t>
  </si>
  <si>
    <t>410184197912112584</t>
  </si>
  <si>
    <t>01182430011</t>
  </si>
  <si>
    <t>184</t>
  </si>
  <si>
    <t>李清坤</t>
  </si>
  <si>
    <t>410724199411281510</t>
  </si>
  <si>
    <t>01182430012</t>
  </si>
  <si>
    <t>185</t>
  </si>
  <si>
    <t>胡美慧</t>
  </si>
  <si>
    <t>410521199511307028</t>
  </si>
  <si>
    <t>01182430013</t>
  </si>
  <si>
    <t>186</t>
  </si>
  <si>
    <t>李腾飞</t>
  </si>
  <si>
    <t>412724199008254039</t>
  </si>
  <si>
    <t>01182430014</t>
  </si>
  <si>
    <t>187</t>
  </si>
  <si>
    <t>张耀强</t>
  </si>
  <si>
    <t>410223198208147035</t>
  </si>
  <si>
    <t>01182430015</t>
  </si>
  <si>
    <t>188</t>
  </si>
  <si>
    <t>赵长飞</t>
  </si>
  <si>
    <t>411421198802162894</t>
  </si>
  <si>
    <t>01182430016</t>
  </si>
  <si>
    <t>189</t>
  </si>
  <si>
    <t>李群坡</t>
  </si>
  <si>
    <t>410423197302186918</t>
  </si>
  <si>
    <t>01182430018</t>
  </si>
  <si>
    <t>190</t>
  </si>
  <si>
    <t>李永鑫</t>
  </si>
  <si>
    <t>410423199402036916</t>
  </si>
  <si>
    <t>01182430019</t>
  </si>
  <si>
    <t>191</t>
  </si>
  <si>
    <t>刘培基</t>
  </si>
  <si>
    <t>410423198410246919</t>
  </si>
  <si>
    <t>01182430020</t>
  </si>
  <si>
    <t>192</t>
  </si>
  <si>
    <t>张平会</t>
  </si>
  <si>
    <t>410423197208291519</t>
  </si>
  <si>
    <t>01182430021</t>
  </si>
  <si>
    <t>193</t>
  </si>
  <si>
    <t>朱奎奎</t>
  </si>
  <si>
    <t>410423198706296616</t>
  </si>
  <si>
    <t>01182430022</t>
  </si>
  <si>
    <t>194</t>
  </si>
  <si>
    <t>任桥梁</t>
  </si>
  <si>
    <t>41042319931228641X</t>
  </si>
  <si>
    <t>河南聚润建筑工程有限公司</t>
  </si>
  <si>
    <t>01182430023</t>
  </si>
  <si>
    <t>195</t>
  </si>
  <si>
    <t>张建国</t>
  </si>
  <si>
    <t>41152419940305561X</t>
  </si>
  <si>
    <t>01182430024</t>
  </si>
  <si>
    <t>196</t>
  </si>
  <si>
    <t>尹朋朋</t>
  </si>
  <si>
    <t>412728199505164558</t>
  </si>
  <si>
    <t>01182430025</t>
  </si>
  <si>
    <t>197</t>
  </si>
  <si>
    <t>薛彦彦</t>
  </si>
  <si>
    <t>411381198511143045</t>
  </si>
  <si>
    <t>01182430026</t>
  </si>
  <si>
    <t>198</t>
  </si>
  <si>
    <t>姚二亮</t>
  </si>
  <si>
    <t>412827199411208213</t>
  </si>
  <si>
    <t>01182430027</t>
  </si>
  <si>
    <t>199</t>
  </si>
  <si>
    <t>牛高辉</t>
  </si>
  <si>
    <t>412725199404227477</t>
  </si>
  <si>
    <t>01182430028</t>
  </si>
  <si>
    <t>200</t>
  </si>
  <si>
    <t>杨忠伟</t>
  </si>
  <si>
    <t>220202198101062712</t>
  </si>
  <si>
    <t>01182430029</t>
  </si>
  <si>
    <t>201</t>
  </si>
  <si>
    <t>胡磊</t>
  </si>
  <si>
    <t>513026197412031558</t>
  </si>
  <si>
    <t>河南尚置峰建筑工程有限公司</t>
  </si>
  <si>
    <t>01182430031</t>
  </si>
  <si>
    <t>202</t>
  </si>
  <si>
    <t>刘彬</t>
  </si>
  <si>
    <t>513026197607115671</t>
  </si>
  <si>
    <t>01182430032</t>
  </si>
  <si>
    <t>203</t>
  </si>
  <si>
    <t>潘冬</t>
  </si>
  <si>
    <t>513026197811062570</t>
  </si>
  <si>
    <t>01182430033</t>
  </si>
  <si>
    <t>204</t>
  </si>
  <si>
    <t>孙明响</t>
  </si>
  <si>
    <t>372928198509197916</t>
  </si>
  <si>
    <t>01182430034</t>
  </si>
  <si>
    <t>205</t>
  </si>
  <si>
    <t>袁江平</t>
  </si>
  <si>
    <t>513722198107122450</t>
  </si>
  <si>
    <t>01182430035</t>
  </si>
  <si>
    <t>206</t>
  </si>
  <si>
    <t>岳奇</t>
  </si>
  <si>
    <t>513026197403151275</t>
  </si>
  <si>
    <t>01182430036</t>
  </si>
  <si>
    <t>207</t>
  </si>
  <si>
    <t>刘毅涛</t>
  </si>
  <si>
    <t>610421197501133813</t>
  </si>
  <si>
    <t>中建国厦集团股份有限公司</t>
  </si>
  <si>
    <t>01182430038</t>
  </si>
  <si>
    <t>208</t>
  </si>
  <si>
    <t>郑娇</t>
  </si>
  <si>
    <t>410103198611100180</t>
  </si>
  <si>
    <t>郑州建工集团有限责任公司</t>
  </si>
  <si>
    <t>01182430039</t>
  </si>
  <si>
    <t>209</t>
  </si>
  <si>
    <t>连如佳</t>
  </si>
  <si>
    <t>411081199402242069</t>
  </si>
  <si>
    <t>01182430040</t>
  </si>
  <si>
    <t>210</t>
  </si>
  <si>
    <t>李秀朋</t>
  </si>
  <si>
    <t>412925196502265239</t>
  </si>
  <si>
    <t>01182430041</t>
  </si>
  <si>
    <t>211</t>
  </si>
  <si>
    <t>赵建国</t>
  </si>
  <si>
    <t>410102196903142010</t>
  </si>
  <si>
    <t>01182430042</t>
  </si>
  <si>
    <t>212</t>
  </si>
  <si>
    <t>杨乐</t>
  </si>
  <si>
    <t>411381198604201232</t>
  </si>
  <si>
    <t>01182430043</t>
  </si>
  <si>
    <t>213</t>
  </si>
  <si>
    <t>丁光春</t>
  </si>
  <si>
    <t>412930197106283094</t>
  </si>
  <si>
    <t>01182430044</t>
  </si>
  <si>
    <t>214</t>
  </si>
  <si>
    <t>李训</t>
  </si>
  <si>
    <t>411381198707140057</t>
  </si>
  <si>
    <t>01182430045</t>
  </si>
  <si>
    <t>215</t>
  </si>
  <si>
    <t>刘如意</t>
  </si>
  <si>
    <t>411381199103061790</t>
  </si>
  <si>
    <t>01182430046</t>
  </si>
  <si>
    <t>216</t>
  </si>
  <si>
    <t>王文雷</t>
  </si>
  <si>
    <t>410523198907202511</t>
  </si>
  <si>
    <t>郑州一建集团工程建设有限公司</t>
  </si>
  <si>
    <t>01182430047</t>
  </si>
  <si>
    <t>217</t>
  </si>
  <si>
    <t>尹乾</t>
  </si>
  <si>
    <t>410523199208172514</t>
  </si>
  <si>
    <t>01182430048</t>
  </si>
  <si>
    <t>218</t>
  </si>
  <si>
    <t>李俭</t>
  </si>
  <si>
    <t>41292119681221401X</t>
  </si>
  <si>
    <t>河南省郑达机械安装有限公司</t>
  </si>
  <si>
    <t>01182430049</t>
  </si>
  <si>
    <t>219</t>
  </si>
  <si>
    <t xml:space="preserve">王刘记 </t>
  </si>
  <si>
    <t>411325199204060710</t>
  </si>
  <si>
    <t>01182430052</t>
  </si>
  <si>
    <t>220</t>
  </si>
  <si>
    <t>高建荣</t>
  </si>
  <si>
    <t>622201199201266311</t>
  </si>
  <si>
    <t>01182430053</t>
  </si>
  <si>
    <t>221</t>
  </si>
  <si>
    <t>高浪</t>
  </si>
  <si>
    <t>612728199205101616</t>
  </si>
  <si>
    <t>01182430054</t>
  </si>
  <si>
    <t>222</t>
  </si>
  <si>
    <t>张晗</t>
  </si>
  <si>
    <t>411425199311180051</t>
  </si>
  <si>
    <t>01182430055</t>
  </si>
  <si>
    <t>223</t>
  </si>
  <si>
    <t>时文凯</t>
  </si>
  <si>
    <t>41282319920216241x</t>
  </si>
  <si>
    <t>01182430056</t>
  </si>
  <si>
    <t>224</t>
  </si>
  <si>
    <t>罗耀华</t>
  </si>
  <si>
    <t>410412196407151013</t>
  </si>
  <si>
    <t>01182430057</t>
  </si>
  <si>
    <t>225</t>
  </si>
  <si>
    <t>石景坡</t>
  </si>
  <si>
    <t>410321197108222059</t>
  </si>
  <si>
    <t>01182430058</t>
  </si>
  <si>
    <t>226</t>
  </si>
  <si>
    <t>郭占敏</t>
  </si>
  <si>
    <t>41010519791127712X</t>
  </si>
  <si>
    <t>01182430059</t>
  </si>
  <si>
    <t>227</t>
  </si>
  <si>
    <t>吴国营</t>
  </si>
  <si>
    <t>410125196708096033</t>
  </si>
  <si>
    <t>01182430060</t>
  </si>
  <si>
    <t>228</t>
  </si>
  <si>
    <t>吴建洪</t>
  </si>
  <si>
    <t>410185197409256034</t>
  </si>
  <si>
    <t>01182430061</t>
  </si>
  <si>
    <t>229</t>
  </si>
  <si>
    <t>骆利强</t>
  </si>
  <si>
    <t>410482198203233314</t>
  </si>
  <si>
    <t>汝州市建筑工程公司</t>
  </si>
  <si>
    <t>01182430062</t>
  </si>
  <si>
    <t>230</t>
  </si>
  <si>
    <t>吕浩浩</t>
  </si>
  <si>
    <t>410881198812302018</t>
  </si>
  <si>
    <t>01182430063</t>
  </si>
  <si>
    <t>231</t>
  </si>
  <si>
    <t>410881199006252014</t>
  </si>
  <si>
    <t>01182430064</t>
  </si>
  <si>
    <t>232</t>
  </si>
  <si>
    <t>冯小乐</t>
  </si>
  <si>
    <t>410881199609112512</t>
  </si>
  <si>
    <t>01182430065</t>
  </si>
  <si>
    <t>233</t>
  </si>
  <si>
    <t>张小霞</t>
  </si>
  <si>
    <t>410827196601082046</t>
  </si>
  <si>
    <t>01182430066</t>
  </si>
  <si>
    <t>234</t>
  </si>
  <si>
    <t>李坤</t>
  </si>
  <si>
    <t>410881198909084563</t>
  </si>
  <si>
    <t>01182430067</t>
  </si>
  <si>
    <t>235</t>
  </si>
  <si>
    <t>胡贵森</t>
  </si>
  <si>
    <t>411326199209145517</t>
  </si>
  <si>
    <t>01182430068</t>
  </si>
  <si>
    <t>236</t>
  </si>
  <si>
    <t>王靓琦</t>
  </si>
  <si>
    <t>41018119940615102X</t>
  </si>
  <si>
    <t>河南天恒装饰工程有限公司</t>
  </si>
  <si>
    <t>01182430070</t>
  </si>
  <si>
    <t>237</t>
  </si>
  <si>
    <t>张金伟</t>
  </si>
  <si>
    <t xml:space="preserve"> 412724198908195818</t>
  </si>
  <si>
    <t>01182430071</t>
  </si>
  <si>
    <t>238</t>
  </si>
  <si>
    <t>郭锋伟</t>
  </si>
  <si>
    <t>411423198609033516</t>
  </si>
  <si>
    <t>01182430072</t>
  </si>
  <si>
    <t>239</t>
  </si>
  <si>
    <t>王延宽</t>
  </si>
  <si>
    <t>411402198603236433</t>
  </si>
  <si>
    <t>01182430073</t>
  </si>
  <si>
    <t>240</t>
  </si>
  <si>
    <t>郑彦彦</t>
  </si>
  <si>
    <t>410923198411194863</t>
  </si>
  <si>
    <t>01182430074</t>
  </si>
  <si>
    <t>241</t>
  </si>
  <si>
    <t>鲁亚格</t>
  </si>
  <si>
    <t>412827198812206046</t>
  </si>
  <si>
    <t>郑州致信钢结构工程有限公司</t>
  </si>
  <si>
    <t>01182430075</t>
  </si>
  <si>
    <t>242</t>
  </si>
  <si>
    <t>卞卫刚</t>
  </si>
  <si>
    <t>410725198102091213</t>
  </si>
  <si>
    <t>01182430076</t>
  </si>
  <si>
    <t>243</t>
  </si>
  <si>
    <t>侯丹</t>
  </si>
  <si>
    <t>410726198310290045</t>
  </si>
  <si>
    <t>01182430077</t>
  </si>
  <si>
    <t>244</t>
  </si>
  <si>
    <t>王同盟</t>
  </si>
  <si>
    <t>410726199309075414</t>
  </si>
  <si>
    <t>01182430078</t>
  </si>
  <si>
    <t>245</t>
  </si>
  <si>
    <t>吴威威</t>
  </si>
  <si>
    <t>41282519840520055X</t>
  </si>
  <si>
    <t>01182430079</t>
  </si>
  <si>
    <t>246</t>
  </si>
  <si>
    <t>李佳佳</t>
  </si>
  <si>
    <t>410103198909150201</t>
  </si>
  <si>
    <t>01182430080</t>
  </si>
  <si>
    <t>247</t>
  </si>
  <si>
    <t>焦林</t>
  </si>
  <si>
    <t>411421199110103679</t>
  </si>
  <si>
    <t>01182430081</t>
  </si>
  <si>
    <t>248</t>
  </si>
  <si>
    <t>焦坤</t>
  </si>
  <si>
    <t>411421198909133612</t>
  </si>
  <si>
    <t>01182430082</t>
  </si>
  <si>
    <t>249</t>
  </si>
  <si>
    <t>于海涛</t>
  </si>
  <si>
    <t>410105197911180539</t>
  </si>
  <si>
    <t>河南鲲鹏建设有限公司</t>
  </si>
  <si>
    <t>01182430083</t>
  </si>
  <si>
    <t>250</t>
  </si>
  <si>
    <t>胡兰慧</t>
  </si>
  <si>
    <t>410105198811260288</t>
  </si>
  <si>
    <t>河南国隆建筑工程有限公司</t>
  </si>
  <si>
    <t>01182430084</t>
  </si>
  <si>
    <t>251</t>
  </si>
  <si>
    <t>翟秀珍</t>
  </si>
  <si>
    <t>411282199301041521</t>
  </si>
  <si>
    <t>01182430085</t>
  </si>
  <si>
    <t>252</t>
  </si>
  <si>
    <t>杨晓磊</t>
  </si>
  <si>
    <t>410102198503240163</t>
  </si>
  <si>
    <t>01182430086</t>
  </si>
  <si>
    <t>253</t>
  </si>
  <si>
    <t>贾国松</t>
  </si>
  <si>
    <t>411329199308255032</t>
  </si>
  <si>
    <t>01182430087</t>
  </si>
  <si>
    <t>254</t>
  </si>
  <si>
    <t>李燕男</t>
  </si>
  <si>
    <t>410581199305119065</t>
  </si>
  <si>
    <t>01182430088</t>
  </si>
  <si>
    <t>255</t>
  </si>
  <si>
    <t>张双朋</t>
  </si>
  <si>
    <t>410222199011275015</t>
  </si>
  <si>
    <t>01182430089</t>
  </si>
  <si>
    <t>256</t>
  </si>
  <si>
    <t>赵婷婷</t>
  </si>
  <si>
    <t>410621199803151569</t>
  </si>
  <si>
    <t>01182430090</t>
  </si>
  <si>
    <t>257</t>
  </si>
  <si>
    <t>彭莎莎</t>
  </si>
  <si>
    <t>410928199908224542</t>
  </si>
  <si>
    <t>01182430091</t>
  </si>
  <si>
    <t>258</t>
  </si>
  <si>
    <t>安自林</t>
  </si>
  <si>
    <t>410823199408140177</t>
  </si>
  <si>
    <t>郑州盛达建筑劳务有限公司</t>
  </si>
  <si>
    <t>01182430092</t>
  </si>
  <si>
    <t>259</t>
  </si>
  <si>
    <t>白磊磊</t>
  </si>
  <si>
    <t>410823198609147936</t>
  </si>
  <si>
    <t>01182430093</t>
  </si>
  <si>
    <t>260</t>
  </si>
  <si>
    <t>刘清静</t>
  </si>
  <si>
    <t>41282119891230362X</t>
  </si>
  <si>
    <t>01182430094</t>
  </si>
  <si>
    <t>261</t>
  </si>
  <si>
    <t>毛旦旦</t>
  </si>
  <si>
    <t>410823198907300134</t>
  </si>
  <si>
    <t>01182430095</t>
  </si>
  <si>
    <t>262</t>
  </si>
  <si>
    <t>付棉棉</t>
  </si>
  <si>
    <t>410823198809167923</t>
  </si>
  <si>
    <t>01182430096</t>
  </si>
  <si>
    <t>263</t>
  </si>
  <si>
    <t>李玉姣</t>
  </si>
  <si>
    <t>410823199009150263</t>
  </si>
  <si>
    <t>01182430097</t>
  </si>
  <si>
    <t>264</t>
  </si>
  <si>
    <t>杨丽丽</t>
  </si>
  <si>
    <t>410823198810150328</t>
  </si>
  <si>
    <t>01182430098</t>
  </si>
  <si>
    <t>265</t>
  </si>
  <si>
    <t>杨伟伟</t>
  </si>
  <si>
    <t>410823198411187529</t>
  </si>
  <si>
    <t>01182430099</t>
  </si>
  <si>
    <t>266</t>
  </si>
  <si>
    <t>牛林聪</t>
  </si>
  <si>
    <t>410725199310089833</t>
  </si>
  <si>
    <t>01182430100</t>
  </si>
  <si>
    <t>267</t>
  </si>
  <si>
    <t>安森森</t>
  </si>
  <si>
    <t>410823199501170311</t>
  </si>
  <si>
    <t>01182430101</t>
  </si>
  <si>
    <t>268</t>
  </si>
  <si>
    <t>王满意</t>
  </si>
  <si>
    <t>410823199011010403</t>
  </si>
  <si>
    <t>01182430104</t>
  </si>
  <si>
    <t>269</t>
  </si>
  <si>
    <t>袁跃武</t>
  </si>
  <si>
    <t>142228198401019017</t>
  </si>
  <si>
    <t>01182430105</t>
  </si>
  <si>
    <t>270</t>
  </si>
  <si>
    <t>周自乾</t>
  </si>
  <si>
    <t>411322199701095317</t>
  </si>
  <si>
    <t>01182430106</t>
  </si>
  <si>
    <t>271</t>
  </si>
  <si>
    <t>李爱强</t>
  </si>
  <si>
    <t>320305199108013115</t>
  </si>
  <si>
    <t>01182430107</t>
  </si>
  <si>
    <t>272</t>
  </si>
  <si>
    <t>王备战</t>
  </si>
  <si>
    <t>41142519721029873x</t>
  </si>
  <si>
    <t>01182430108</t>
  </si>
  <si>
    <t>273</t>
  </si>
  <si>
    <t>徐培培</t>
  </si>
  <si>
    <t>342224198910271175</t>
  </si>
  <si>
    <t>01182430109</t>
  </si>
  <si>
    <t>274</t>
  </si>
  <si>
    <t>杨莉</t>
  </si>
  <si>
    <t>412321198502100021</t>
  </si>
  <si>
    <t>01182430110</t>
  </si>
  <si>
    <t>275</t>
  </si>
  <si>
    <t>陈江涛</t>
  </si>
  <si>
    <t>410181199401264033</t>
  </si>
  <si>
    <t>01182430111</t>
  </si>
  <si>
    <t>276</t>
  </si>
  <si>
    <t>姚先锋</t>
  </si>
  <si>
    <t>412724198305172916</t>
  </si>
  <si>
    <t>河南省宜民建筑劳务有限公司</t>
  </si>
  <si>
    <t>01182430112</t>
  </si>
  <si>
    <t>277</t>
  </si>
  <si>
    <t>梁明钰</t>
  </si>
  <si>
    <t>410101199601134995</t>
  </si>
  <si>
    <t>01182430114</t>
  </si>
  <si>
    <t>278</t>
  </si>
  <si>
    <t>刘翠娜</t>
  </si>
  <si>
    <t>410221198406053467</t>
  </si>
  <si>
    <t>01182430115</t>
  </si>
  <si>
    <t>279</t>
  </si>
  <si>
    <t>孙文轲</t>
  </si>
  <si>
    <t>412727199411085414</t>
  </si>
  <si>
    <t>01182430116</t>
  </si>
  <si>
    <t>280</t>
  </si>
  <si>
    <t>邢艳艳</t>
  </si>
  <si>
    <t>410221198812070529</t>
  </si>
  <si>
    <t>01182430118</t>
  </si>
  <si>
    <t>281</t>
  </si>
  <si>
    <t>薛小梦</t>
  </si>
  <si>
    <t>410725199712119820</t>
  </si>
  <si>
    <t>01182430119</t>
  </si>
  <si>
    <t>282</t>
  </si>
  <si>
    <t>赵彬鑫</t>
  </si>
  <si>
    <t>410724199611113028</t>
  </si>
  <si>
    <t>01182430120</t>
  </si>
  <si>
    <t>283</t>
  </si>
  <si>
    <t>赵孟迪</t>
  </si>
  <si>
    <t>412724199612240346</t>
  </si>
  <si>
    <t>01182430121</t>
  </si>
  <si>
    <t>284</t>
  </si>
  <si>
    <t>王汉卿</t>
  </si>
  <si>
    <t>411424198611296215</t>
  </si>
  <si>
    <t>01182430122</t>
  </si>
  <si>
    <t>285</t>
  </si>
  <si>
    <t>王鹤翔</t>
  </si>
  <si>
    <t>41140219920809824X</t>
  </si>
  <si>
    <t>01182430123</t>
  </si>
  <si>
    <t>286</t>
  </si>
  <si>
    <t>王朋</t>
  </si>
  <si>
    <t>411424198906046213</t>
  </si>
  <si>
    <t>01182430124</t>
  </si>
  <si>
    <t>287</t>
  </si>
  <si>
    <t>张英英</t>
  </si>
  <si>
    <t>41142519951211662X</t>
  </si>
  <si>
    <t>01182430125</t>
  </si>
  <si>
    <t>288</t>
  </si>
  <si>
    <t>闫永丽</t>
  </si>
  <si>
    <t>412825199506052546</t>
  </si>
  <si>
    <t>01182430126</t>
  </si>
  <si>
    <t>289</t>
  </si>
  <si>
    <t>荆文辉</t>
  </si>
  <si>
    <t>411222199105030511</t>
  </si>
  <si>
    <t>01182430127</t>
  </si>
  <si>
    <t>290</t>
  </si>
  <si>
    <t>刘毅</t>
  </si>
  <si>
    <t>411222198904040551</t>
  </si>
  <si>
    <t>01182430128</t>
  </si>
  <si>
    <t>291</t>
  </si>
  <si>
    <t>兀晓涛</t>
  </si>
  <si>
    <t>411222199102280515</t>
  </si>
  <si>
    <t>01182430129</t>
  </si>
  <si>
    <t>292</t>
  </si>
  <si>
    <t>张帅</t>
  </si>
  <si>
    <t>411222199102153014</t>
  </si>
  <si>
    <t>01182430130</t>
  </si>
  <si>
    <t>293</t>
  </si>
  <si>
    <t>成迎泽</t>
  </si>
  <si>
    <t>410728199210111019</t>
  </si>
  <si>
    <t>河南五建建设集团有限公司</t>
  </si>
  <si>
    <t>01182430131</t>
  </si>
  <si>
    <t>294</t>
  </si>
  <si>
    <t>王卫民</t>
  </si>
  <si>
    <t>410121197101011514</t>
  </si>
  <si>
    <t>河南华宸工程建设有限公司</t>
  </si>
  <si>
    <t>01182430133</t>
  </si>
  <si>
    <t>295</t>
  </si>
  <si>
    <t>沈明生</t>
  </si>
  <si>
    <t>412821198210066439</t>
  </si>
  <si>
    <t>郑州宇坤装饰工程有限公司</t>
  </si>
  <si>
    <t>01182430134</t>
  </si>
  <si>
    <t>296</t>
  </si>
  <si>
    <t>张洪</t>
  </si>
  <si>
    <t>411222199006071019</t>
  </si>
  <si>
    <t>01182430135</t>
  </si>
  <si>
    <t>297</t>
  </si>
  <si>
    <t>赵新生</t>
  </si>
  <si>
    <t>410521196206023017</t>
  </si>
  <si>
    <t>01182430136</t>
  </si>
  <si>
    <t>298</t>
  </si>
  <si>
    <t>齐丹妮</t>
  </si>
  <si>
    <t>411325199006054141</t>
  </si>
  <si>
    <t>河南韵天建设工程有限公司</t>
  </si>
  <si>
    <t>01182430137</t>
  </si>
  <si>
    <t>299</t>
  </si>
  <si>
    <t>程张杰</t>
  </si>
  <si>
    <t>411381198707206511</t>
  </si>
  <si>
    <t>01182430140</t>
  </si>
  <si>
    <t>300</t>
  </si>
  <si>
    <t>李元凯</t>
  </si>
  <si>
    <t>410181199002215031</t>
  </si>
  <si>
    <t>01182430141</t>
  </si>
  <si>
    <t>301</t>
  </si>
  <si>
    <t>张浩田</t>
  </si>
  <si>
    <t>410181198908155093</t>
  </si>
  <si>
    <t>01182430142</t>
  </si>
  <si>
    <t>302</t>
  </si>
  <si>
    <t>张欣瑶</t>
  </si>
  <si>
    <t>410521199107111525</t>
  </si>
  <si>
    <t>01182430143</t>
  </si>
  <si>
    <t>303</t>
  </si>
  <si>
    <t>刘艳红</t>
  </si>
  <si>
    <t>410185198812092062</t>
  </si>
  <si>
    <t>01182430144</t>
  </si>
  <si>
    <t>304</t>
  </si>
  <si>
    <t>张文博</t>
  </si>
  <si>
    <t>410185199302012039</t>
  </si>
  <si>
    <t>01182430145</t>
  </si>
  <si>
    <t>305</t>
  </si>
  <si>
    <t>申晓宝</t>
  </si>
  <si>
    <t>410185198906181592</t>
  </si>
  <si>
    <t>01182430146</t>
  </si>
  <si>
    <t>306</t>
  </si>
  <si>
    <t>孙亚锋</t>
  </si>
  <si>
    <t>410185199004042096</t>
  </si>
  <si>
    <t>01182430147</t>
  </si>
  <si>
    <t>307</t>
  </si>
  <si>
    <t>李  洁</t>
  </si>
  <si>
    <t>410185199506200023</t>
  </si>
  <si>
    <t>01182430148</t>
  </si>
  <si>
    <t>308</t>
  </si>
  <si>
    <t>申贝贝</t>
  </si>
  <si>
    <t>410185198911141552</t>
  </si>
  <si>
    <t>01182430149</t>
  </si>
  <si>
    <t>309</t>
  </si>
  <si>
    <t>张庆</t>
  </si>
  <si>
    <t>412727198610274571</t>
  </si>
  <si>
    <t>01182430150</t>
  </si>
  <si>
    <t>310</t>
  </si>
  <si>
    <t>巩天胜</t>
  </si>
  <si>
    <t>370321197301230613</t>
  </si>
  <si>
    <t>01182430151</t>
  </si>
  <si>
    <t>311</t>
  </si>
  <si>
    <t>冯军</t>
  </si>
  <si>
    <t>413021198101220019</t>
  </si>
  <si>
    <t>01182430152</t>
  </si>
  <si>
    <t>312</t>
  </si>
  <si>
    <t>安红磊</t>
  </si>
  <si>
    <t>413021198209220037</t>
  </si>
  <si>
    <t>01182430153</t>
  </si>
  <si>
    <t>313</t>
  </si>
  <si>
    <t>丁业强</t>
  </si>
  <si>
    <t>411528199303044134</t>
  </si>
  <si>
    <t>01182430154</t>
  </si>
  <si>
    <t>314</t>
  </si>
  <si>
    <t>房萍</t>
  </si>
  <si>
    <t>411528199111214944</t>
  </si>
  <si>
    <t>01182430155</t>
  </si>
  <si>
    <t>315</t>
  </si>
  <si>
    <t>胡龙龙</t>
  </si>
  <si>
    <t>411528198603150073</t>
  </si>
  <si>
    <t>01182430156</t>
  </si>
  <si>
    <t>316</t>
  </si>
  <si>
    <t>李辉</t>
  </si>
  <si>
    <t>413021197410030011</t>
  </si>
  <si>
    <t>01182430157</t>
  </si>
  <si>
    <t>317</t>
  </si>
  <si>
    <t>梅琪</t>
  </si>
  <si>
    <t>411528198705174148</t>
  </si>
  <si>
    <t>01182430158</t>
  </si>
  <si>
    <t>318</t>
  </si>
  <si>
    <t>王晓静</t>
  </si>
  <si>
    <t>413021197812170041</t>
  </si>
  <si>
    <t>01182430159</t>
  </si>
  <si>
    <t>319</t>
  </si>
  <si>
    <t>魏世高</t>
  </si>
  <si>
    <t>411528197310120052</t>
  </si>
  <si>
    <t>01182430160</t>
  </si>
  <si>
    <t>320</t>
  </si>
  <si>
    <t>魏桃桃</t>
  </si>
  <si>
    <t>411528199210186838</t>
  </si>
  <si>
    <t>01182430161</t>
  </si>
  <si>
    <t>321</t>
  </si>
  <si>
    <t>夏堂斌</t>
  </si>
  <si>
    <t>413021198308241319</t>
  </si>
  <si>
    <t>01182430162</t>
  </si>
  <si>
    <t>322</t>
  </si>
  <si>
    <t>谢家乐</t>
  </si>
  <si>
    <t>411528199210130017</t>
  </si>
  <si>
    <t>01182430163</t>
  </si>
  <si>
    <t>323</t>
  </si>
  <si>
    <t>姚东升</t>
  </si>
  <si>
    <t>413021197512220035</t>
  </si>
  <si>
    <t>01182430164</t>
  </si>
  <si>
    <t>324</t>
  </si>
  <si>
    <t>张兵</t>
  </si>
  <si>
    <t>413021198302210431</t>
  </si>
  <si>
    <t>01182430165</t>
  </si>
  <si>
    <t>325</t>
  </si>
  <si>
    <t>张建成</t>
  </si>
  <si>
    <t>413021196510160011</t>
  </si>
  <si>
    <t>01182430166</t>
  </si>
  <si>
    <t>326</t>
  </si>
  <si>
    <t>张励凯</t>
  </si>
  <si>
    <t>413021196505260034</t>
  </si>
  <si>
    <t>01182430167</t>
  </si>
  <si>
    <t>327</t>
  </si>
  <si>
    <t>张邦超</t>
  </si>
  <si>
    <t>410122199004122330</t>
  </si>
  <si>
    <t>01182430168</t>
  </si>
  <si>
    <t>328</t>
  </si>
  <si>
    <t>马润芳</t>
  </si>
  <si>
    <t>41048219760411774X</t>
  </si>
  <si>
    <t>中南电建工程有限公司</t>
  </si>
  <si>
    <t>01182430169</t>
  </si>
  <si>
    <t>329</t>
  </si>
  <si>
    <t>王天威</t>
  </si>
  <si>
    <t>410611199212187014</t>
  </si>
  <si>
    <t>河南正师建筑工程有限公司</t>
  </si>
  <si>
    <t>01182430171</t>
  </si>
  <si>
    <t>330</t>
  </si>
  <si>
    <t>杨吉安</t>
  </si>
  <si>
    <t>410121197005194816</t>
  </si>
  <si>
    <t>郑州市盛源安装工程有限公司</t>
  </si>
  <si>
    <t>01182430172</t>
  </si>
  <si>
    <t>331</t>
  </si>
  <si>
    <t>权洪田</t>
  </si>
  <si>
    <t>412324197611151535</t>
  </si>
  <si>
    <t>郑州伟嘉建筑劳务有限公司</t>
  </si>
  <si>
    <t>01182430173</t>
  </si>
  <si>
    <t>332</t>
  </si>
  <si>
    <t>晏解放</t>
  </si>
  <si>
    <t>412325197803142111</t>
  </si>
  <si>
    <t>01182430174</t>
  </si>
  <si>
    <t>333</t>
  </si>
  <si>
    <t>晏涛</t>
  </si>
  <si>
    <t>411422198602200637</t>
  </si>
  <si>
    <t>01182430175</t>
  </si>
  <si>
    <t>334</t>
  </si>
  <si>
    <t>姬勇刚</t>
  </si>
  <si>
    <t>412825199204201016</t>
  </si>
  <si>
    <t>中铁大桥（郑州）缆索有限公司</t>
  </si>
  <si>
    <t>01182430176</t>
  </si>
  <si>
    <t>335</t>
  </si>
  <si>
    <t>郑付全</t>
  </si>
  <si>
    <t>412921197009150795</t>
  </si>
  <si>
    <t>01182430177</t>
  </si>
  <si>
    <t>336</t>
  </si>
  <si>
    <t>张国杰</t>
  </si>
  <si>
    <t>412725197009044612</t>
  </si>
  <si>
    <t>河南冠荣装饰工程有限公司</t>
  </si>
  <si>
    <t>01182430179</t>
  </si>
  <si>
    <t>337</t>
  </si>
  <si>
    <t>刘排昌</t>
  </si>
  <si>
    <t>410225197308122319</t>
  </si>
  <si>
    <t>01182430180</t>
  </si>
  <si>
    <t>338</t>
  </si>
  <si>
    <t>韩飞虎</t>
  </si>
  <si>
    <t>410185199003127610</t>
  </si>
  <si>
    <t>郑州东宇建筑安装工程有限公司</t>
  </si>
  <si>
    <t>01182430181</t>
  </si>
  <si>
    <t>914教室</t>
  </si>
  <si>
    <t>339</t>
  </si>
  <si>
    <t>张少庭</t>
  </si>
  <si>
    <t>410185198911137019</t>
  </si>
  <si>
    <t>01182430182</t>
  </si>
  <si>
    <t>340</t>
  </si>
  <si>
    <t>樊春芳</t>
  </si>
  <si>
    <t>412823197302142417</t>
  </si>
  <si>
    <t>郑州永兴建筑安装有限公司</t>
  </si>
  <si>
    <t>01182430184</t>
  </si>
  <si>
    <t>341</t>
  </si>
  <si>
    <t>王松涛</t>
  </si>
  <si>
    <t>41010119760116401X</t>
  </si>
  <si>
    <t>河南省金立方建设工程有限公司</t>
  </si>
  <si>
    <t>01182430185</t>
  </si>
  <si>
    <t>342</t>
  </si>
  <si>
    <t>刘延庆</t>
  </si>
  <si>
    <t>41012197009282098</t>
  </si>
  <si>
    <t>中建宏图建设发展有限公司</t>
  </si>
  <si>
    <t>01182430191</t>
  </si>
  <si>
    <t>343</t>
  </si>
  <si>
    <t>陶宏年</t>
  </si>
  <si>
    <t>340121199109114033</t>
  </si>
  <si>
    <t>中国建筑第七工程局有限公司</t>
  </si>
  <si>
    <t>01182430192</t>
  </si>
  <si>
    <t>344</t>
  </si>
  <si>
    <t>郭启诚</t>
  </si>
  <si>
    <t>340322199012043053</t>
  </si>
  <si>
    <t>01182430193</t>
  </si>
  <si>
    <t>345</t>
  </si>
  <si>
    <t>张裕武</t>
  </si>
  <si>
    <t>429004199405183873</t>
  </si>
  <si>
    <t>01182430194</t>
  </si>
  <si>
    <t>346</t>
  </si>
  <si>
    <t>祝珊珊</t>
  </si>
  <si>
    <t>411023199001167041</t>
  </si>
  <si>
    <t>河南豫秀建筑劳务有限公司</t>
  </si>
  <si>
    <t>01182430197</t>
  </si>
  <si>
    <t>347</t>
  </si>
  <si>
    <t>王顺吉</t>
  </si>
  <si>
    <t>410781197911194198</t>
  </si>
  <si>
    <t>郑州鸿川建筑加固工程有限公司</t>
  </si>
  <si>
    <t>01182430198</t>
  </si>
  <si>
    <t>348</t>
  </si>
  <si>
    <t>王万里</t>
  </si>
  <si>
    <t>411322199804161014</t>
  </si>
  <si>
    <t>郑州大航海装饰设计工程有限公司</t>
  </si>
  <si>
    <t>01182430199</t>
  </si>
  <si>
    <t>349</t>
  </si>
  <si>
    <t>靳加朋</t>
  </si>
  <si>
    <t>410185199002191530</t>
  </si>
  <si>
    <t>河南万达建筑劳务分包有限公司</t>
  </si>
  <si>
    <t>01182430200</t>
  </si>
  <si>
    <t>350</t>
  </si>
  <si>
    <t>张双生</t>
  </si>
  <si>
    <t>410182198902172913</t>
  </si>
  <si>
    <t>郑州市豫园园艺工程有限公司</t>
  </si>
  <si>
    <t>01182430201</t>
  </si>
  <si>
    <t>351</t>
  </si>
  <si>
    <t>王彤</t>
  </si>
  <si>
    <t>411528199509071349</t>
  </si>
  <si>
    <t>河南森田建筑保温装饰工程有限公司</t>
  </si>
  <si>
    <t>01182430202</t>
  </si>
  <si>
    <t>352</t>
  </si>
  <si>
    <t>徐德红</t>
  </si>
  <si>
    <t>510922197903084831</t>
  </si>
  <si>
    <t>01182430203</t>
  </si>
  <si>
    <t>353</t>
  </si>
  <si>
    <t>孙爱芳</t>
  </si>
  <si>
    <t>410927198509133060</t>
  </si>
  <si>
    <t>河南鑫利恒工程有限公司</t>
  </si>
  <si>
    <t>01182430204</t>
  </si>
  <si>
    <t>354</t>
  </si>
  <si>
    <t>宋崇峰</t>
  </si>
  <si>
    <t>410412196611061015</t>
  </si>
  <si>
    <t xml:space="preserve"> 郑州市东盛建筑工程有限公司  </t>
  </si>
  <si>
    <t>01182430205</t>
  </si>
  <si>
    <t>355</t>
  </si>
  <si>
    <t>贾敏</t>
  </si>
  <si>
    <t>410105198006158221</t>
  </si>
  <si>
    <t>01182430206</t>
  </si>
  <si>
    <t>356</t>
  </si>
  <si>
    <t>朱兆飞</t>
  </si>
  <si>
    <t>410727199309054919</t>
  </si>
  <si>
    <t>河南省怡丰建筑设备租赁有限公司</t>
  </si>
  <si>
    <t>01182430208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</si>
</sst>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-* #,##0.00_-;\-* #,##0.00_-;_-* &quot;-&quot;??_-;_-@_-"/>
    <numFmt numFmtId="178" formatCode="_(&quot;$&quot;* #,##0_);_(&quot;$&quot;* \(#,##0\);_(&quot;$&quot;* &quot;-&quot;_);_(@_)"/>
    <numFmt numFmtId="179" formatCode="&quot;?\t#,##0_);[Red]\(&quot;&quot;?&quot;\t#,##0\)"/>
    <numFmt numFmtId="180" formatCode="_-* #,##0.00\ _k_r_-;\-* #,##0.00\ _k_r_-;_-* &quot;-&quot;??\ _k_r_-;_-@_-"/>
    <numFmt numFmtId="181" formatCode="yy\.mm\.dd"/>
    <numFmt numFmtId="182" formatCode="&quot;綅&quot;\t#,##0_);[Red]\(&quot;綅&quot;\t#,##0\)"/>
    <numFmt numFmtId="183" formatCode="_-* #,##0\ _k_r_-;\-* #,##0\ _k_r_-;_-* &quot;-&quot;\ _k_r_-;_-@_-"/>
    <numFmt numFmtId="184" formatCode="#,##0.0_);\(#,##0.0\)"/>
    <numFmt numFmtId="185" formatCode="_-&quot;$&quot;* #,##0.00_-;\-&quot;$&quot;* #,##0.00_-;_-&quot;$&quot;* &quot;-&quot;??_-;_-@_-"/>
    <numFmt numFmtId="186" formatCode="0.00_)"/>
    <numFmt numFmtId="187" formatCode="&quot;$&quot;#,##0_);\(&quot;$&quot;#,##0\)"/>
    <numFmt numFmtId="188" formatCode="_-&quot;$&quot;\ * #,##0_-;_-&quot;$&quot;\ * #,##0\-;_-&quot;$&quot;\ * &quot;-&quot;_-;_-@_-"/>
    <numFmt numFmtId="189" formatCode="#,##0;\(#,##0\)"/>
    <numFmt numFmtId="190" formatCode="#,##0;[Red]\(#,##0\)"/>
    <numFmt numFmtId="191" formatCode="\$#,##0.00;\(\$#,##0.00\)"/>
    <numFmt numFmtId="192" formatCode="_-&quot;$&quot;\ * #,##0.00_-;_-&quot;$&quot;\ * #,##0.00\-;_-&quot;$&quot;\ * &quot;-&quot;??_-;_-@_-"/>
    <numFmt numFmtId="193" formatCode="#\ ??/??"/>
    <numFmt numFmtId="194" formatCode="\$#,##0;\(\$#,##0\)"/>
    <numFmt numFmtId="195" formatCode="_(&quot;$&quot;* #,##0.00_);_(&quot;$&quot;* \(#,##0.00\);_(&quot;$&quot;* &quot;-&quot;??_);_(@_)"/>
    <numFmt numFmtId="196" formatCode="&quot;$&quot;#,##0_);[Red]\(&quot;$&quot;#,##0\)"/>
    <numFmt numFmtId="197" formatCode="#,##0;\-#,##0;&quot;-&quot;"/>
    <numFmt numFmtId="198" formatCode="&quot;$&quot;#,##0.00_);[Red]\(&quot;$&quot;#,##0.00\)"/>
    <numFmt numFmtId="199" formatCode="&quot;$&quot;\ #,##0.00_-;[Red]&quot;$&quot;\ #,##0.00\-"/>
    <numFmt numFmtId="200" formatCode="_-* #,##0_$_-;\-* #,##0_$_-;_-* &quot;-&quot;_$_-;_-@_-"/>
    <numFmt numFmtId="201" formatCode="_-* #,##0.00_$_-;\-* #,##0.00_$_-;_-* &quot;-&quot;??_$_-;_-@_-"/>
    <numFmt numFmtId="202" formatCode="_-* #,##0&quot;$&quot;_-;\-* #,##0&quot;$&quot;_-;_-* &quot;-&quot;&quot;$&quot;_-;_-@_-"/>
    <numFmt numFmtId="203" formatCode="_-* #,##0.00&quot;$&quot;_-;\-* #,##0.00&quot;$&quot;_-;_-* &quot;-&quot;??&quot;$&quot;_-;_-@_-"/>
    <numFmt numFmtId="204" formatCode="0.0"/>
    <numFmt numFmtId="205" formatCode="000000"/>
    <numFmt numFmtId="206" formatCode="m&quot;月&quot;d&quot;日&quot;;@"/>
  </numFmts>
  <fonts count="80">
    <font>
      <sz val="11"/>
      <color indexed="8"/>
      <name val="宋体"/>
      <family val="0"/>
    </font>
    <font>
      <sz val="11"/>
      <name val="宋体"/>
      <family val="0"/>
    </font>
    <font>
      <sz val="11"/>
      <name val="Arial"/>
      <family val="2"/>
    </font>
    <font>
      <u val="single"/>
      <sz val="11"/>
      <name val="宋体"/>
      <family val="0"/>
    </font>
    <font>
      <b/>
      <sz val="10"/>
      <name val="Tms Rmn"/>
      <family val="2"/>
    </font>
    <font>
      <b/>
      <sz val="13"/>
      <color indexed="56"/>
      <name val="宋体"/>
      <family val="0"/>
    </font>
    <font>
      <sz val="12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name val="Arial"/>
      <family val="2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0"/>
      <color indexed="8"/>
      <name val="Arial"/>
      <family val="2"/>
    </font>
    <font>
      <sz val="12"/>
      <name val="Helv"/>
      <family val="2"/>
    </font>
    <font>
      <sz val="10"/>
      <name val="Arial"/>
      <family val="2"/>
    </font>
    <font>
      <sz val="10"/>
      <name val="Helv"/>
      <family val="2"/>
    </font>
    <font>
      <sz val="10"/>
      <name val="Times New Roman Cyr"/>
      <family val="0"/>
    </font>
    <font>
      <sz val="11"/>
      <color indexed="52"/>
      <name val="宋体"/>
      <family val="0"/>
    </font>
    <font>
      <sz val="10"/>
      <name val="Geneva"/>
      <family val="2"/>
    </font>
    <font>
      <sz val="7"/>
      <name val="Small Fonts"/>
      <family val="2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0.5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0"/>
      <name val="宋体"/>
      <family val="0"/>
    </font>
    <font>
      <sz val="12"/>
      <color indexed="20"/>
      <name val="楷体_GB2312"/>
      <family val="0"/>
    </font>
    <font>
      <sz val="11"/>
      <color indexed="16"/>
      <name val="宋体"/>
      <family val="0"/>
    </font>
    <font>
      <sz val="12"/>
      <color indexed="17"/>
      <name val="楷体_GB2312"/>
      <family val="0"/>
    </font>
    <font>
      <sz val="10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8"/>
      <name val="Arial"/>
      <family val="2"/>
    </font>
    <font>
      <b/>
      <sz val="12"/>
      <name val="宋体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2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8"/>
      <name val="Times New Roman"/>
      <family val="1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color indexed="17"/>
      <name val="宋体"/>
      <family val="0"/>
    </font>
    <font>
      <b/>
      <i/>
      <sz val="16"/>
      <name val="Helv"/>
      <family val="2"/>
    </font>
    <font>
      <sz val="12"/>
      <color indexed="16"/>
      <name val="宋体"/>
      <family val="0"/>
    </font>
    <font>
      <b/>
      <sz val="10"/>
      <name val="MS Sans Serif"/>
      <family val="2"/>
    </font>
    <font>
      <sz val="12"/>
      <color indexed="9"/>
      <name val="Helv"/>
      <family val="2"/>
    </font>
    <font>
      <sz val="12"/>
      <name val="新細明體"/>
      <family val="1"/>
    </font>
    <font>
      <sz val="10"/>
      <name val="Courier"/>
      <family val="2"/>
    </font>
    <font>
      <sz val="10"/>
      <name val="Times New Roman"/>
      <family val="1"/>
    </font>
    <font>
      <u val="single"/>
      <sz val="7.5"/>
      <color indexed="36"/>
      <name val="Arial"/>
      <family val="2"/>
    </font>
    <font>
      <sz val="7"/>
      <color indexed="10"/>
      <name val="Helv"/>
      <family val="2"/>
    </font>
    <font>
      <sz val="10"/>
      <color indexed="8"/>
      <name val="MS Sans Serif"/>
      <family val="2"/>
    </font>
    <font>
      <sz val="7"/>
      <name val="Helv"/>
      <family val="2"/>
    </font>
    <font>
      <b/>
      <sz val="9"/>
      <name val="Arial"/>
      <family val="2"/>
    </font>
    <font>
      <sz val="12"/>
      <color indexed="20"/>
      <name val="宋体"/>
      <family val="0"/>
    </font>
    <font>
      <sz val="10"/>
      <name val="楷体"/>
      <family val="3"/>
    </font>
    <font>
      <sz val="11"/>
      <color indexed="20"/>
      <name val="Tahoma"/>
      <family val="2"/>
    </font>
    <font>
      <sz val="10"/>
      <color indexed="20"/>
      <name val="宋体"/>
      <family val="0"/>
    </font>
    <font>
      <sz val="10.5"/>
      <color indexed="17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sz val="12"/>
      <name val="官帕眉"/>
      <family val="0"/>
    </font>
    <font>
      <b/>
      <sz val="12"/>
      <color indexed="8"/>
      <name val="宋体"/>
      <family val="0"/>
    </font>
    <font>
      <u val="single"/>
      <sz val="12"/>
      <color indexed="36"/>
      <name val="宋体"/>
      <family val="0"/>
    </font>
    <font>
      <sz val="12"/>
      <name val="Courier"/>
      <family val="2"/>
    </font>
    <font>
      <sz val="10"/>
      <name val="MS Sans Serif"/>
      <family val="2"/>
    </font>
    <font>
      <sz val="12"/>
      <name val="바탕체"/>
      <family val="3"/>
    </font>
    <font>
      <sz val="12"/>
      <color theme="1"/>
      <name val="Calibri"/>
      <family val="0"/>
    </font>
    <font>
      <sz val="11"/>
      <name val="Calibri"/>
      <family val="0"/>
    </font>
    <font>
      <u val="single"/>
      <sz val="11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17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 vertical="center"/>
      <protection/>
    </xf>
    <xf numFmtId="0" fontId="11" fillId="0" borderId="0">
      <alignment vertical="center"/>
      <protection/>
    </xf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7" fillId="4" borderId="1" applyNumberFormat="0" applyAlignment="0" applyProtection="0"/>
    <xf numFmtId="0" fontId="0" fillId="5" borderId="0" applyNumberFormat="0" applyBorder="0" applyAlignment="0" applyProtection="0"/>
    <xf numFmtId="4" fontId="24" fillId="0" borderId="0">
      <alignment vertical="center"/>
      <protection/>
    </xf>
    <xf numFmtId="0" fontId="0" fillId="6" borderId="0" applyNumberFormat="0" applyBorder="0" applyAlignment="0" applyProtection="0"/>
    <xf numFmtId="0" fontId="15" fillId="7" borderId="0" applyNumberFormat="0" applyBorder="0" applyAlignment="0" applyProtection="0"/>
    <xf numFmtId="0" fontId="11" fillId="0" borderId="0">
      <alignment/>
      <protection/>
    </xf>
    <xf numFmtId="41" fontId="0" fillId="0" borderId="0" applyFont="0" applyFill="0" applyBorder="0" applyAlignment="0" applyProtection="0"/>
    <xf numFmtId="0" fontId="11" fillId="0" borderId="0">
      <alignment/>
      <protection/>
    </xf>
    <xf numFmtId="0" fontId="28" fillId="8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9" borderId="0" applyNumberFormat="0" applyBorder="0" applyAlignment="0" applyProtection="0"/>
    <xf numFmtId="4" fontId="24" fillId="0" borderId="0">
      <alignment vertical="center"/>
      <protection/>
    </xf>
    <xf numFmtId="0" fontId="13" fillId="10" borderId="0" applyNumberFormat="0" applyBorder="0" applyAlignment="0" applyProtection="0"/>
    <xf numFmtId="43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11" fillId="0" borderId="0">
      <alignment/>
      <protection/>
    </xf>
    <xf numFmtId="0" fontId="11" fillId="0" borderId="0" applyProtection="0">
      <alignment vertical="center"/>
    </xf>
    <xf numFmtId="0" fontId="0" fillId="12" borderId="0" applyNumberFormat="0" applyBorder="0" applyAlignment="0" applyProtection="0"/>
    <xf numFmtId="0" fontId="13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181" fontId="22" fillId="0" borderId="2" applyFill="0" applyProtection="0">
      <alignment horizontal="right"/>
    </xf>
    <xf numFmtId="0" fontId="18" fillId="11" borderId="0" applyNumberFormat="0" applyBorder="0" applyAlignment="0" applyProtection="0"/>
    <xf numFmtId="0" fontId="13" fillId="15" borderId="0" applyNumberFormat="0" applyBorder="0" applyAlignment="0" applyProtection="0"/>
    <xf numFmtId="0" fontId="6" fillId="16" borderId="0" applyNumberFormat="0" applyBorder="0" applyAlignment="0" applyProtection="0"/>
    <xf numFmtId="0" fontId="13" fillId="13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0" borderId="0">
      <alignment/>
      <protection/>
    </xf>
    <xf numFmtId="0" fontId="0" fillId="9" borderId="0" applyNumberFormat="0" applyBorder="0" applyAlignment="0" applyProtection="0"/>
    <xf numFmtId="0" fontId="0" fillId="19" borderId="3" applyNumberFormat="0" applyFont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13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0" fillId="8" borderId="0" applyNumberFormat="0" applyBorder="0" applyAlignment="0" applyProtection="0"/>
    <xf numFmtId="0" fontId="19" fillId="0" borderId="4" applyNumberFormat="0" applyFill="0" applyAlignment="0" applyProtection="0"/>
    <xf numFmtId="0" fontId="0" fillId="9" borderId="0" applyNumberFormat="0" applyBorder="0" applyAlignment="0" applyProtection="0"/>
    <xf numFmtId="0" fontId="13" fillId="2" borderId="0" applyNumberFormat="0" applyBorder="0" applyAlignment="0" applyProtection="0"/>
    <xf numFmtId="0" fontId="5" fillId="0" borderId="5" applyNumberFormat="0" applyFill="0" applyAlignment="0" applyProtection="0"/>
    <xf numFmtId="0" fontId="13" fillId="10" borderId="0" applyNumberFormat="0" applyBorder="0" applyAlignment="0" applyProtection="0"/>
    <xf numFmtId="0" fontId="32" fillId="0" borderId="6" applyNumberFormat="0" applyFill="0" applyAlignment="0" applyProtection="0"/>
    <xf numFmtId="0" fontId="13" fillId="18" borderId="0" applyNumberFormat="0" applyBorder="0" applyAlignment="0" applyProtection="0"/>
    <xf numFmtId="0" fontId="31" fillId="7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11" fillId="0" borderId="0" applyProtection="0">
      <alignment vertical="center"/>
    </xf>
    <xf numFmtId="0" fontId="11" fillId="0" borderId="0">
      <alignment/>
      <protection/>
    </xf>
    <xf numFmtId="0" fontId="0" fillId="12" borderId="0" applyNumberFormat="0" applyBorder="0" applyAlignment="0" applyProtection="0"/>
    <xf numFmtId="0" fontId="9" fillId="7" borderId="1" applyNumberFormat="0" applyAlignment="0" applyProtection="0"/>
    <xf numFmtId="0" fontId="20" fillId="0" borderId="0">
      <alignment vertical="top"/>
      <protection/>
    </xf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16" fillId="16" borderId="8" applyNumberFormat="0" applyAlignment="0" applyProtection="0"/>
    <xf numFmtId="0" fontId="0" fillId="4" borderId="0" applyNumberFormat="0" applyBorder="0" applyAlignment="0" applyProtection="0"/>
    <xf numFmtId="0" fontId="11" fillId="0" borderId="0">
      <alignment/>
      <protection/>
    </xf>
    <xf numFmtId="0" fontId="13" fillId="3" borderId="0" applyNumberFormat="0" applyBorder="0" applyAlignment="0" applyProtection="0"/>
    <xf numFmtId="0" fontId="25" fillId="0" borderId="9" applyNumberFormat="0" applyFill="0" applyAlignment="0" applyProtection="0"/>
    <xf numFmtId="0" fontId="45" fillId="0" borderId="10" applyNumberFormat="0" applyFill="0" applyAlignment="0" applyProtection="0"/>
    <xf numFmtId="0" fontId="3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13" fillId="18" borderId="0" applyNumberFormat="0" applyBorder="0" applyAlignment="0" applyProtection="0"/>
    <xf numFmtId="0" fontId="0" fillId="2" borderId="0" applyNumberFormat="0" applyBorder="0" applyAlignment="0" applyProtection="0"/>
    <xf numFmtId="0" fontId="28" fillId="6" borderId="0" applyNumberFormat="0" applyBorder="0" applyAlignment="0" applyProtection="0"/>
    <xf numFmtId="0" fontId="0" fillId="6" borderId="0" applyNumberFormat="0" applyBorder="0" applyAlignment="0" applyProtection="0"/>
    <xf numFmtId="0" fontId="46" fillId="20" borderId="0" applyNumberFormat="0" applyBorder="0" applyAlignment="0" applyProtection="0"/>
    <xf numFmtId="0" fontId="13" fillId="2" borderId="0" applyNumberFormat="0" applyBorder="0" applyAlignment="0" applyProtection="0"/>
    <xf numFmtId="0" fontId="0" fillId="8" borderId="0" applyNumberFormat="0" applyBorder="0" applyAlignment="0" applyProtection="0"/>
    <xf numFmtId="0" fontId="13" fillId="21" borderId="0" applyNumberFormat="0" applyBorder="0" applyAlignment="0" applyProtection="0"/>
    <xf numFmtId="0" fontId="11" fillId="0" borderId="0">
      <alignment/>
      <protection/>
    </xf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31" fillId="7" borderId="7" applyNumberFormat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9" fillId="7" borderId="1" applyNumberFormat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9" fillId="7" borderId="1" applyNumberFormat="0" applyAlignment="0" applyProtection="0"/>
    <xf numFmtId="0" fontId="0" fillId="11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23" borderId="0" applyNumberFormat="0" applyBorder="0" applyAlignment="0" applyProtection="0"/>
    <xf numFmtId="0" fontId="23" fillId="0" borderId="0">
      <alignment/>
      <protection/>
    </xf>
    <xf numFmtId="0" fontId="12" fillId="0" borderId="0">
      <alignment/>
      <protection/>
    </xf>
    <xf numFmtId="0" fontId="0" fillId="6" borderId="0" applyNumberFormat="0" applyBorder="0" applyAlignment="0" applyProtection="0"/>
    <xf numFmtId="0" fontId="9" fillId="7" borderId="1" applyNumberFormat="0" applyAlignment="0" applyProtection="0"/>
    <xf numFmtId="0" fontId="28" fillId="6" borderId="0" applyNumberFormat="0" applyBorder="0" applyAlignment="0" applyProtection="0"/>
    <xf numFmtId="0" fontId="33" fillId="0" borderId="11" applyFill="0">
      <alignment horizontal="center" vertical="center"/>
      <protection/>
    </xf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13" fillId="15" borderId="0" applyNumberFormat="0" applyBorder="0" applyAlignment="0" applyProtection="0"/>
    <xf numFmtId="4" fontId="24" fillId="0" borderId="0">
      <alignment vertical="center"/>
      <protection/>
    </xf>
    <xf numFmtId="4" fontId="24" fillId="0" borderId="0">
      <alignment vertical="center"/>
      <protection/>
    </xf>
    <xf numFmtId="0" fontId="20" fillId="0" borderId="0">
      <alignment vertical="top"/>
      <protection/>
    </xf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49" fontId="11" fillId="0" borderId="0">
      <alignment vertical="center"/>
      <protection/>
    </xf>
    <xf numFmtId="4" fontId="24" fillId="0" borderId="0">
      <alignment vertical="center"/>
      <protection/>
    </xf>
    <xf numFmtId="0" fontId="11" fillId="19" borderId="3" applyNumberFormat="0" applyFont="0" applyAlignment="0" applyProtection="0"/>
    <xf numFmtId="0" fontId="13" fillId="2" borderId="0" applyNumberFormat="0" applyBorder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13" fillId="2" borderId="0" applyNumberFormat="0" applyBorder="0" applyAlignment="0" applyProtection="0"/>
    <xf numFmtId="0" fontId="12" fillId="0" borderId="0">
      <alignment/>
      <protection/>
    </xf>
    <xf numFmtId="0" fontId="22" fillId="0" borderId="0">
      <alignment/>
      <protection/>
    </xf>
    <xf numFmtId="0" fontId="37" fillId="8" borderId="0" applyNumberFormat="0" applyBorder="0" applyAlignment="0" applyProtection="0"/>
    <xf numFmtId="0" fontId="36" fillId="6" borderId="0" applyNumberFormat="0" applyBorder="0" applyAlignment="0" applyProtection="0"/>
    <xf numFmtId="0" fontId="28" fillId="6" borderId="0" applyNumberFormat="0" applyBorder="0" applyAlignment="0" applyProtection="0"/>
    <xf numFmtId="0" fontId="0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0">
      <alignment/>
      <protection locked="0"/>
    </xf>
    <xf numFmtId="0" fontId="0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0" borderId="0">
      <alignment/>
      <protection/>
    </xf>
    <xf numFmtId="0" fontId="41" fillId="0" borderId="0" applyNumberFormat="0" applyFill="0" applyBorder="0" applyProtection="0">
      <alignment vertical="center"/>
    </xf>
    <xf numFmtId="0" fontId="23" fillId="0" borderId="0">
      <alignment/>
      <protection/>
    </xf>
    <xf numFmtId="0" fontId="26" fillId="0" borderId="0">
      <alignment/>
      <protection/>
    </xf>
    <xf numFmtId="0" fontId="0" fillId="4" borderId="0" applyNumberFormat="0" applyBorder="0" applyAlignment="0" applyProtection="0"/>
    <xf numFmtId="0" fontId="11" fillId="0" borderId="0">
      <alignment/>
      <protection/>
    </xf>
    <xf numFmtId="0" fontId="15" fillId="19" borderId="0" applyNumberFormat="0" applyBorder="0" applyAlignment="0" applyProtection="0"/>
    <xf numFmtId="49" fontId="12" fillId="0" borderId="0" applyFont="0" applyFill="0" applyBorder="0" applyAlignment="0" applyProtection="0"/>
    <xf numFmtId="4" fontId="24" fillId="0" borderId="0">
      <alignment vertical="center"/>
      <protection/>
    </xf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4" fontId="24" fillId="0" borderId="0">
      <alignment vertical="center"/>
      <protection/>
    </xf>
    <xf numFmtId="4" fontId="24" fillId="0" borderId="0">
      <alignment vertical="center"/>
      <protection/>
    </xf>
    <xf numFmtId="0" fontId="23" fillId="0" borderId="0">
      <alignment/>
      <protection/>
    </xf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12" fillId="0" borderId="0">
      <alignment/>
      <protection/>
    </xf>
    <xf numFmtId="0" fontId="0" fillId="6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3" fillId="2" borderId="0" applyNumberFormat="0" applyBorder="0" applyAlignment="0" applyProtection="0"/>
    <xf numFmtId="0" fontId="12" fillId="0" borderId="0">
      <alignment/>
      <protection/>
    </xf>
    <xf numFmtId="0" fontId="0" fillId="17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12" fillId="0" borderId="0">
      <alignment/>
      <protection/>
    </xf>
    <xf numFmtId="0" fontId="13" fillId="3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5" borderId="0" applyNumberFormat="0" applyBorder="0" applyAlignment="0" applyProtection="0"/>
    <xf numFmtId="0" fontId="23" fillId="0" borderId="0">
      <alignment/>
      <protection/>
    </xf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12" borderId="0" applyNumberFormat="0" applyBorder="0" applyAlignment="0" applyProtection="0"/>
    <xf numFmtId="0" fontId="23" fillId="0" borderId="0">
      <alignment/>
      <protection/>
    </xf>
    <xf numFmtId="0" fontId="0" fillId="14" borderId="0" applyNumberFormat="0" applyBorder="0" applyAlignment="0" applyProtection="0"/>
    <xf numFmtId="4" fontId="24" fillId="0" borderId="0">
      <alignment vertical="center"/>
      <protection/>
    </xf>
    <xf numFmtId="0" fontId="0" fillId="9" borderId="0" applyNumberFormat="0" applyBorder="0" applyAlignment="0" applyProtection="0"/>
    <xf numFmtId="0" fontId="12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18" fillId="11" borderId="0" applyNumberFormat="0" applyBorder="0" applyAlignment="0" applyProtection="0"/>
    <xf numFmtId="0" fontId="12" fillId="0" borderId="0">
      <alignment/>
      <protection/>
    </xf>
    <xf numFmtId="0" fontId="0" fillId="9" borderId="0" applyNumberFormat="0" applyBorder="0" applyAlignment="0" applyProtection="0"/>
    <xf numFmtId="4" fontId="24" fillId="0" borderId="0">
      <alignment vertical="center"/>
      <protection/>
    </xf>
    <xf numFmtId="0" fontId="0" fillId="6" borderId="0" applyNumberFormat="0" applyBorder="0" applyAlignment="0" applyProtection="0"/>
    <xf numFmtId="0" fontId="9" fillId="7" borderId="1" applyNumberFormat="0" applyAlignment="0" applyProtection="0"/>
    <xf numFmtId="0" fontId="0" fillId="9" borderId="0" applyNumberFormat="0" applyBorder="0" applyAlignment="0" applyProtection="0"/>
    <xf numFmtId="4" fontId="24" fillId="0" borderId="0">
      <alignment vertical="center"/>
      <protection/>
    </xf>
    <xf numFmtId="4" fontId="24" fillId="0" borderId="0">
      <alignment vertical="center"/>
      <protection/>
    </xf>
    <xf numFmtId="178" fontId="12" fillId="0" borderId="0" applyFont="0" applyFill="0" applyBorder="0" applyAlignment="0" applyProtection="0"/>
    <xf numFmtId="4" fontId="24" fillId="0" borderId="0">
      <alignment vertical="center"/>
      <protection/>
    </xf>
    <xf numFmtId="0" fontId="0" fillId="6" borderId="0" applyNumberFormat="0" applyBorder="0" applyAlignment="0" applyProtection="0"/>
    <xf numFmtId="4" fontId="24" fillId="0" borderId="0">
      <alignment vertical="center"/>
      <protection/>
    </xf>
    <xf numFmtId="0" fontId="0" fillId="8" borderId="0" applyNumberFormat="0" applyBorder="0" applyAlignment="0" applyProtection="0"/>
    <xf numFmtId="0" fontId="13" fillId="12" borderId="0" applyNumberFormat="0" applyBorder="0" applyAlignment="0" applyProtection="0"/>
    <xf numFmtId="4" fontId="24" fillId="0" borderId="0">
      <alignment vertical="center"/>
      <protection/>
    </xf>
    <xf numFmtId="0" fontId="0" fillId="17" borderId="0" applyNumberFormat="0" applyBorder="0" applyAlignment="0" applyProtection="0"/>
    <xf numFmtId="4" fontId="24" fillId="0" borderId="0">
      <alignment vertical="center"/>
      <protection/>
    </xf>
    <xf numFmtId="0" fontId="11" fillId="0" borderId="0">
      <alignment/>
      <protection/>
    </xf>
    <xf numFmtId="0" fontId="0" fillId="6" borderId="0" applyNumberFormat="0" applyBorder="0" applyAlignment="0" applyProtection="0"/>
    <xf numFmtId="0" fontId="9" fillId="7" borderId="1" applyNumberFormat="0" applyAlignment="0" applyProtection="0"/>
    <xf numFmtId="0" fontId="18" fillId="11" borderId="0" applyNumberFormat="0" applyBorder="0" applyAlignment="0" applyProtection="0"/>
    <xf numFmtId="0" fontId="20" fillId="0" borderId="0">
      <alignment vertical="top"/>
      <protection/>
    </xf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13" fillId="18" borderId="0" applyNumberFormat="0" applyBorder="0" applyAlignment="0" applyProtection="0"/>
    <xf numFmtId="0" fontId="20" fillId="0" borderId="0">
      <alignment vertical="top"/>
      <protection/>
    </xf>
    <xf numFmtId="0" fontId="20" fillId="0" borderId="0">
      <alignment vertical="top"/>
      <protection/>
    </xf>
    <xf numFmtId="0" fontId="20" fillId="0" borderId="0">
      <alignment vertical="top"/>
      <protection/>
    </xf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3" fillId="15" borderId="0" applyNumberFormat="0" applyBorder="0" applyAlignment="0" applyProtection="0"/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12" borderId="0" applyNumberFormat="0" applyBorder="0" applyAlignment="0" applyProtection="0"/>
    <xf numFmtId="0" fontId="12" fillId="0" borderId="0">
      <alignment/>
      <protection/>
    </xf>
    <xf numFmtId="0" fontId="0" fillId="11" borderId="0" applyNumberFormat="0" applyBorder="0" applyAlignment="0" applyProtection="0"/>
    <xf numFmtId="0" fontId="12" fillId="0" borderId="0">
      <alignment vertical="center"/>
      <protection/>
    </xf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15" fillId="5" borderId="0" applyNumberFormat="0" applyBorder="0" applyAlignment="0" applyProtection="0"/>
    <xf numFmtId="0" fontId="13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13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28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18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3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8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25" fillId="0" borderId="9" applyNumberFormat="0" applyFill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28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13" fillId="12" borderId="0" applyNumberFormat="0" applyBorder="0" applyAlignment="0" applyProtection="0"/>
    <xf numFmtId="0" fontId="11" fillId="0" borderId="0">
      <alignment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185" fontId="12" fillId="0" borderId="0" applyFont="0" applyFill="0" applyBorder="0" applyAlignment="0" applyProtection="0"/>
    <xf numFmtId="0" fontId="11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0" fillId="11" borderId="0" applyNumberFormat="0" applyBorder="0" applyAlignment="0" applyProtection="0"/>
    <xf numFmtId="0" fontId="18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22" fillId="0" borderId="0">
      <alignment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32" fillId="0" borderId="6" applyNumberFormat="0" applyFill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36" fillId="6" borderId="0" applyNumberFormat="0" applyBorder="0" applyAlignment="0" applyProtection="0"/>
    <xf numFmtId="0" fontId="28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13" fillId="10" borderId="0" applyNumberFormat="0" applyBorder="0" applyAlignment="0" applyProtection="0"/>
    <xf numFmtId="0" fontId="0" fillId="6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10" borderId="0" applyNumberFormat="0" applyBorder="0" applyAlignment="0" applyProtection="0"/>
    <xf numFmtId="0" fontId="3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13" fillId="10" borderId="0" applyNumberFormat="0" applyBorder="0" applyAlignment="0" applyProtection="0"/>
    <xf numFmtId="0" fontId="0" fillId="6" borderId="0" applyNumberFormat="0" applyBorder="0" applyAlignment="0" applyProtection="0"/>
    <xf numFmtId="0" fontId="13" fillId="10" borderId="0" applyNumberFormat="0" applyBorder="0" applyAlignment="0" applyProtection="0"/>
    <xf numFmtId="0" fontId="0" fillId="6" borderId="0" applyNumberFormat="0" applyBorder="0" applyAlignment="0" applyProtection="0"/>
    <xf numFmtId="0" fontId="13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3" applyNumberFormat="0" applyFont="0" applyAlignment="0" applyProtection="0"/>
    <xf numFmtId="0" fontId="11" fillId="0" borderId="0">
      <alignment/>
      <protection/>
    </xf>
    <xf numFmtId="0" fontId="0" fillId="14" borderId="0" applyNumberFormat="0" applyBorder="0" applyAlignment="0" applyProtection="0"/>
    <xf numFmtId="0" fontId="13" fillId="2" borderId="0" applyNumberFormat="0" applyBorder="0" applyAlignment="0" applyProtection="0"/>
    <xf numFmtId="0" fontId="28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3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3" applyNumberFormat="0" applyFont="0" applyAlignment="0" applyProtection="0"/>
    <xf numFmtId="0" fontId="13" fillId="2" borderId="0" applyNumberFormat="0" applyBorder="0" applyAlignment="0" applyProtection="0"/>
    <xf numFmtId="0" fontId="0" fillId="9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3" applyNumberFormat="0" applyFont="0" applyAlignment="0" applyProtection="0"/>
    <xf numFmtId="0" fontId="38" fillId="0" borderId="0" applyNumberFormat="0" applyFill="0" applyBorder="0" applyAlignment="0" applyProtection="0"/>
    <xf numFmtId="0" fontId="11" fillId="0" borderId="0">
      <alignment/>
      <protection/>
    </xf>
    <xf numFmtId="0" fontId="0" fillId="8" borderId="0" applyNumberFormat="0" applyBorder="0" applyAlignment="0" applyProtection="0"/>
    <xf numFmtId="0" fontId="13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34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35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3" fillId="12" borderId="0" applyNumberFormat="0" applyBorder="0" applyAlignment="0" applyProtection="0"/>
    <xf numFmtId="0" fontId="0" fillId="8" borderId="0" applyNumberFormat="0" applyBorder="0" applyAlignment="0" applyProtection="0"/>
    <xf numFmtId="0" fontId="13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3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13" fillId="15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18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37" fontId="27" fillId="0" borderId="0">
      <alignment/>
      <protection/>
    </xf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3" fillId="18" borderId="0" applyNumberFormat="0" applyBorder="0" applyAlignment="0" applyProtection="0"/>
    <xf numFmtId="0" fontId="18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13" fillId="18" borderId="0" applyNumberFormat="0" applyBorder="0" applyAlignment="0" applyProtection="0"/>
    <xf numFmtId="0" fontId="0" fillId="4" borderId="0" applyNumberFormat="0" applyBorder="0" applyAlignment="0" applyProtection="0"/>
    <xf numFmtId="0" fontId="18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3" fillId="22" borderId="0" applyNumberFormat="0" applyBorder="0" applyAlignment="0" applyProtection="0"/>
    <xf numFmtId="0" fontId="0" fillId="1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3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13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8" borderId="0" applyNumberFormat="0" applyBorder="0" applyAlignment="0" applyProtection="0"/>
    <xf numFmtId="186" fontId="51" fillId="0" borderId="0">
      <alignment/>
      <protection/>
    </xf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8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1" fillId="0" borderId="0">
      <alignment/>
      <protection/>
    </xf>
    <xf numFmtId="0" fontId="0" fillId="14" borderId="0" applyNumberFormat="0" applyBorder="0" applyAlignment="0" applyProtection="0"/>
    <xf numFmtId="0" fontId="6" fillId="24" borderId="0" applyNumberFormat="0" applyBorder="0" applyAlignment="0" applyProtection="0"/>
    <xf numFmtId="0" fontId="0" fillId="19" borderId="3" applyNumberFormat="0" applyFont="0" applyAlignment="0" applyProtection="0"/>
    <xf numFmtId="0" fontId="11" fillId="0" borderId="0">
      <alignment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0" fillId="19" borderId="3" applyNumberFormat="0" applyFont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11" fillId="0" borderId="0">
      <alignment/>
      <protection/>
    </xf>
    <xf numFmtId="0" fontId="0" fillId="14" borderId="0" applyNumberFormat="0" applyBorder="0" applyAlignment="0" applyProtection="0"/>
    <xf numFmtId="0" fontId="6" fillId="25" borderId="0" applyNumberFormat="0" applyBorder="0" applyAlignment="0" applyProtection="0"/>
    <xf numFmtId="0" fontId="0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5" borderId="0" applyNumberFormat="0" applyBorder="0" applyAlignment="0" applyProtection="0"/>
    <xf numFmtId="0" fontId="0" fillId="14" borderId="0" applyNumberFormat="0" applyBorder="0" applyAlignment="0" applyProtection="0"/>
    <xf numFmtId="0" fontId="13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3" applyNumberFormat="0" applyFont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187" fontId="53" fillId="0" borderId="12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3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28" fillId="6" borderId="0" applyNumberFormat="0" applyBorder="0" applyAlignment="0" applyProtection="0"/>
    <xf numFmtId="0" fontId="0" fillId="12" borderId="0" applyNumberFormat="0" applyBorder="0" applyAlignment="0" applyProtection="0"/>
    <xf numFmtId="0" fontId="13" fillId="18" borderId="0" applyNumberFormat="0" applyBorder="0" applyAlignment="0" applyProtection="0"/>
    <xf numFmtId="14" fontId="47" fillId="0" borderId="0">
      <alignment horizontal="center" wrapText="1"/>
      <protection locked="0"/>
    </xf>
    <xf numFmtId="0" fontId="0" fillId="12" borderId="0" applyNumberFormat="0" applyBorder="0" applyAlignment="0" applyProtection="0"/>
    <xf numFmtId="0" fontId="7" fillId="4" borderId="1" applyNumberFormat="0" applyAlignment="0" applyProtection="0"/>
    <xf numFmtId="0" fontId="0" fillId="12" borderId="0" applyNumberFormat="0" applyBorder="0" applyAlignment="0" applyProtection="0"/>
    <xf numFmtId="0" fontId="11" fillId="0" borderId="0">
      <alignment/>
      <protection/>
    </xf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8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3" fillId="0" borderId="0">
      <alignment/>
      <protection locked="0"/>
    </xf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6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184" fontId="54" fillId="26" borderId="0">
      <alignment/>
      <protection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55" fillId="0" borderId="0">
      <alignment/>
      <protection/>
    </xf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18" fillId="11" borderId="0" applyNumberFormat="0" applyBorder="0" applyAlignment="0" applyProtection="0"/>
    <xf numFmtId="0" fontId="13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3" applyNumberFormat="0" applyFont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1" fillId="19" borderId="3" applyNumberFormat="0" applyFont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13" borderId="0" applyNumberFormat="0" applyBorder="0" applyAlignment="0" applyProtection="0"/>
    <xf numFmtId="0" fontId="13" fillId="18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3" fillId="18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6" fillId="16" borderId="8" applyNumberFormat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6" fillId="16" borderId="8" applyNumberFormat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6" fillId="16" borderId="8" applyNumberFormat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5" fillId="5" borderId="0" applyNumberFormat="0" applyBorder="0" applyAlignment="0" applyProtection="0"/>
    <xf numFmtId="0" fontId="30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21" borderId="0" applyNumberFormat="0" applyBorder="0" applyAlignment="0" applyProtection="0"/>
    <xf numFmtId="0" fontId="13" fillId="3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6" fillId="16" borderId="0" applyNumberFormat="0" applyBorder="0" applyAlignment="0" applyProtection="0"/>
    <xf numFmtId="0" fontId="18" fillId="11" borderId="0" applyNumberFormat="0" applyBorder="0" applyAlignment="0" applyProtection="0"/>
    <xf numFmtId="0" fontId="13" fillId="23" borderId="0" applyNumberFormat="0" applyBorder="0" applyAlignment="0" applyProtection="0"/>
    <xf numFmtId="0" fontId="15" fillId="19" borderId="0" applyNumberFormat="0" applyBorder="0" applyAlignment="0" applyProtection="0"/>
    <xf numFmtId="0" fontId="15" fillId="6" borderId="0" applyNumberFormat="0" applyBorder="0" applyAlignment="0" applyProtection="0"/>
    <xf numFmtId="0" fontId="6" fillId="7" borderId="0" applyNumberFormat="0" applyBorder="0" applyAlignment="0" applyProtection="0"/>
    <xf numFmtId="0" fontId="28" fillId="6" borderId="0" applyNumberFormat="0" applyBorder="0" applyAlignment="0" applyProtection="0"/>
    <xf numFmtId="0" fontId="13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6" fillId="24" borderId="0" applyNumberFormat="0" applyBorder="0" applyAlignment="0" applyProtection="0"/>
    <xf numFmtId="0" fontId="45" fillId="0" borderId="10" applyNumberFormat="0" applyFill="0" applyAlignment="0" applyProtection="0"/>
    <xf numFmtId="0" fontId="13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6" fillId="7" borderId="0" applyNumberFormat="0" applyBorder="0" applyAlignment="0" applyProtection="0"/>
    <xf numFmtId="195" fontId="12" fillId="0" borderId="0" applyFont="0" applyFill="0" applyBorder="0" applyAlignment="0" applyProtection="0"/>
    <xf numFmtId="0" fontId="13" fillId="18" borderId="0" applyNumberFormat="0" applyBorder="0" applyAlignment="0" applyProtection="0"/>
    <xf numFmtId="0" fontId="6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6" fillId="14" borderId="0" applyNumberFormat="0" applyBorder="0" applyAlignment="0" applyProtection="0"/>
    <xf numFmtId="0" fontId="13" fillId="13" borderId="0" applyNumberFormat="0" applyBorder="0" applyAlignment="0" applyProtection="0"/>
    <xf numFmtId="0" fontId="6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4" borderId="0" applyNumberFormat="0" applyBorder="0" applyAlignment="0" applyProtection="0"/>
    <xf numFmtId="0" fontId="6" fillId="4" borderId="0" applyNumberFormat="0" applyBorder="0" applyAlignment="0" applyProtection="0"/>
    <xf numFmtId="0" fontId="13" fillId="23" borderId="0" applyNumberFormat="0" applyBorder="0" applyAlignment="0" applyProtection="0"/>
    <xf numFmtId="0" fontId="11" fillId="0" borderId="0">
      <alignment/>
      <protection/>
    </xf>
    <xf numFmtId="0" fontId="31" fillId="7" borderId="7" applyNumberFormat="0" applyAlignment="0" applyProtection="0"/>
    <xf numFmtId="0" fontId="0" fillId="19" borderId="3" applyNumberFormat="0" applyFont="0" applyAlignment="0" applyProtection="0"/>
    <xf numFmtId="0" fontId="47" fillId="0" borderId="0">
      <alignment horizontal="center" wrapText="1"/>
      <protection locked="0"/>
    </xf>
    <xf numFmtId="0" fontId="28" fillId="6" borderId="0" applyNumberFormat="0" applyBorder="0" applyAlignment="0" applyProtection="0"/>
    <xf numFmtId="0" fontId="18" fillId="11" borderId="0" applyNumberFormat="0" applyBorder="0" applyAlignment="0" applyProtection="0"/>
    <xf numFmtId="3" fontId="6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9" borderId="3" applyNumberFormat="0" applyFont="0" applyAlignment="0" applyProtection="0"/>
    <xf numFmtId="197" fontId="20" fillId="0" borderId="0" applyFill="0" applyBorder="0" applyAlignment="0">
      <protection/>
    </xf>
    <xf numFmtId="0" fontId="9" fillId="7" borderId="1" applyNumberFormat="0" applyAlignment="0" applyProtection="0"/>
    <xf numFmtId="0" fontId="16" fillId="16" borderId="8" applyNumberFormat="0" applyAlignment="0" applyProtection="0"/>
    <xf numFmtId="0" fontId="53" fillId="0" borderId="0" applyNumberFormat="0" applyFill="0" applyBorder="0" applyAlignment="0" applyProtection="0"/>
    <xf numFmtId="41" fontId="12" fillId="0" borderId="0" applyFont="0" applyFill="0" applyBorder="0" applyAlignment="0" applyProtection="0"/>
    <xf numFmtId="0" fontId="11" fillId="0" borderId="0">
      <alignment/>
      <protection/>
    </xf>
    <xf numFmtId="189" fontId="57" fillId="0" borderId="0">
      <alignment/>
      <protection/>
    </xf>
    <xf numFmtId="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90" fontId="22" fillId="0" borderId="0">
      <alignment/>
      <protection/>
    </xf>
    <xf numFmtId="176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1" fontId="57" fillId="0" borderId="0">
      <alignment/>
      <protection/>
    </xf>
    <xf numFmtId="0" fontId="43" fillId="0" borderId="0" applyProtection="0">
      <alignment/>
    </xf>
    <xf numFmtId="41" fontId="12" fillId="0" borderId="0" applyFont="0" applyFill="0" applyBorder="0" applyAlignment="0" applyProtection="0"/>
    <xf numFmtId="0" fontId="11" fillId="0" borderId="0">
      <alignment/>
      <protection/>
    </xf>
    <xf numFmtId="43" fontId="12" fillId="0" borderId="0" applyFont="0" applyFill="0" applyBorder="0" applyAlignment="0" applyProtection="0"/>
    <xf numFmtId="194" fontId="57" fillId="0" borderId="0">
      <alignment/>
      <protection/>
    </xf>
    <xf numFmtId="0" fontId="38" fillId="0" borderId="0" applyNumberFormat="0" applyFill="0" applyBorder="0" applyAlignment="0" applyProtection="0"/>
    <xf numFmtId="2" fontId="43" fillId="0" borderId="0" applyProtection="0">
      <alignment/>
    </xf>
    <xf numFmtId="0" fontId="11" fillId="0" borderId="0">
      <alignment/>
      <protection/>
    </xf>
    <xf numFmtId="0" fontId="58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11" fillId="0" borderId="0">
      <alignment/>
      <protection/>
    </xf>
    <xf numFmtId="0" fontId="40" fillId="7" borderId="0" applyNumberFormat="0" applyBorder="0" applyAlignment="0" applyProtection="0"/>
    <xf numFmtId="0" fontId="22" fillId="0" borderId="0">
      <alignment/>
      <protection/>
    </xf>
    <xf numFmtId="0" fontId="42" fillId="0" borderId="13" applyNumberFormat="0" applyAlignment="0" applyProtection="0"/>
    <xf numFmtId="0" fontId="13" fillId="13" borderId="0" applyNumberFormat="0" applyBorder="0" applyAlignment="0" applyProtection="0"/>
    <xf numFmtId="0" fontId="42" fillId="0" borderId="14">
      <alignment horizontal="left" vertical="center"/>
      <protection/>
    </xf>
    <xf numFmtId="0" fontId="13" fillId="13" borderId="0" applyNumberFormat="0" applyBorder="0" applyAlignment="0" applyProtection="0"/>
    <xf numFmtId="0" fontId="19" fillId="0" borderId="4" applyNumberFormat="0" applyFill="0" applyAlignment="0" applyProtection="0"/>
    <xf numFmtId="0" fontId="5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 applyProtection="0">
      <alignment/>
    </xf>
    <xf numFmtId="0" fontId="42" fillId="0" borderId="0" applyProtection="0">
      <alignment/>
    </xf>
    <xf numFmtId="0" fontId="44" fillId="0" borderId="0" applyNumberFormat="0" applyFill="0" applyBorder="0" applyAlignment="0" applyProtection="0"/>
    <xf numFmtId="0" fontId="7" fillId="4" borderId="1" applyNumberFormat="0" applyAlignment="0" applyProtection="0"/>
    <xf numFmtId="0" fontId="40" fillId="19" borderId="11" applyNumberFormat="0" applyBorder="0" applyAlignment="0" applyProtection="0"/>
    <xf numFmtId="184" fontId="21" fillId="27" borderId="0">
      <alignment/>
      <protection/>
    </xf>
    <xf numFmtId="0" fontId="25" fillId="0" borderId="9" applyNumberFormat="0" applyFill="0" applyAlignment="0" applyProtection="0"/>
    <xf numFmtId="9" fontId="12" fillId="0" borderId="0" applyFont="0" applyFill="0" applyBorder="0" applyAlignment="0" applyProtection="0"/>
    <xf numFmtId="0" fontId="9" fillId="7" borderId="1" applyNumberFormat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11" fillId="0" borderId="0">
      <alignment vertical="center"/>
      <protection/>
    </xf>
    <xf numFmtId="18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46" fillId="20" borderId="0" applyNumberFormat="0" applyBorder="0" applyAlignment="0" applyProtection="0"/>
    <xf numFmtId="0" fontId="57" fillId="0" borderId="0">
      <alignment/>
      <protection/>
    </xf>
    <xf numFmtId="0" fontId="56" fillId="0" borderId="0">
      <alignment/>
      <protection/>
    </xf>
    <xf numFmtId="0" fontId="21" fillId="0" borderId="0">
      <alignment/>
      <protection/>
    </xf>
    <xf numFmtId="0" fontId="13" fillId="18" borderId="0" applyNumberFormat="0" applyBorder="0" applyAlignment="0" applyProtection="0"/>
    <xf numFmtId="0" fontId="2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6" borderId="0" applyNumberFormat="0" applyBorder="0" applyAlignment="0" applyProtection="0"/>
    <xf numFmtId="0" fontId="12" fillId="19" borderId="3" applyNumberFormat="0" applyFont="0" applyAlignment="0" applyProtection="0"/>
    <xf numFmtId="0" fontId="31" fillId="7" borderId="7" applyNumberFormat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93" fontId="12" fillId="0" borderId="0" applyFont="0" applyFill="0" applyProtection="0">
      <alignment/>
    </xf>
    <xf numFmtId="0" fontId="12" fillId="0" borderId="0" applyNumberFormat="0" applyFont="0" applyFill="0" applyBorder="0" applyAlignment="0" applyProtection="0"/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53" fillId="0" borderId="15">
      <alignment horizontal="center"/>
      <protection/>
    </xf>
    <xf numFmtId="3" fontId="12" fillId="0" borderId="0" applyFont="0" applyFill="0" applyBorder="0" applyAlignment="0" applyProtection="0"/>
    <xf numFmtId="0" fontId="12" fillId="28" borderId="0" applyNumberFormat="0" applyFont="0" applyBorder="0" applyAlignment="0" applyProtection="0"/>
    <xf numFmtId="3" fontId="59" fillId="0" borderId="0">
      <alignment/>
      <protection/>
    </xf>
    <xf numFmtId="0" fontId="53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11" fillId="0" borderId="0">
      <alignment/>
      <protection/>
    </xf>
    <xf numFmtId="0" fontId="4" fillId="29" borderId="16">
      <alignment/>
      <protection locked="0"/>
    </xf>
    <xf numFmtId="0" fontId="60" fillId="0" borderId="0">
      <alignment/>
      <protection/>
    </xf>
    <xf numFmtId="0" fontId="4" fillId="29" borderId="16">
      <alignment/>
      <protection locked="0"/>
    </xf>
    <xf numFmtId="0" fontId="36" fillId="6" borderId="0" applyNumberFormat="0" applyBorder="0" applyAlignment="0" applyProtection="0"/>
    <xf numFmtId="0" fontId="4" fillId="29" borderId="16">
      <alignment/>
      <protection locked="0"/>
    </xf>
    <xf numFmtId="0" fontId="11" fillId="0" borderId="0">
      <alignment/>
      <protection/>
    </xf>
    <xf numFmtId="0" fontId="8" fillId="0" borderId="0" applyNumberFormat="0" applyFill="0" applyBorder="0" applyAlignment="0" applyProtection="0"/>
    <xf numFmtId="49" fontId="11" fillId="0" borderId="0">
      <alignment vertical="center"/>
      <protection/>
    </xf>
    <xf numFmtId="0" fontId="43" fillId="0" borderId="17" applyProtection="0">
      <alignment/>
    </xf>
    <xf numFmtId="183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2" fillId="0" borderId="18" applyNumberFormat="0" applyFill="0" applyProtection="0">
      <alignment horizontal="right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3" fillId="21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0" fillId="0" borderId="0">
      <alignment vertical="center"/>
      <protection/>
    </xf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28" fillId="6" borderId="0" applyNumberFormat="0" applyBorder="0" applyAlignment="0" applyProtection="0"/>
    <xf numFmtId="0" fontId="32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6" borderId="0" applyNumberFormat="0" applyBorder="0" applyAlignment="0" applyProtection="0"/>
    <xf numFmtId="0" fontId="32" fillId="0" borderId="6" applyNumberFormat="0" applyFill="0" applyAlignment="0" applyProtection="0"/>
    <xf numFmtId="0" fontId="28" fillId="6" borderId="0" applyNumberFormat="0" applyBorder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11" fillId="0" borderId="0">
      <alignment/>
      <protection/>
    </xf>
    <xf numFmtId="0" fontId="3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48" fillId="0" borderId="18" applyNumberFormat="0" applyFill="0" applyProtection="0">
      <alignment horizontal="center"/>
    </xf>
    <xf numFmtId="0" fontId="50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64" fillId="0" borderId="2" applyNumberFormat="0" applyFill="0" applyProtection="0">
      <alignment horizontal="center"/>
    </xf>
    <xf numFmtId="0" fontId="18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0" fillId="0" borderId="0">
      <alignment vertical="center"/>
      <protection/>
    </xf>
    <xf numFmtId="0" fontId="18" fillId="11" borderId="0" applyNumberFormat="0" applyBorder="0" applyAlignment="0" applyProtection="0"/>
    <xf numFmtId="0" fontId="63" fillId="9" borderId="0" applyNumberFormat="0" applyBorder="0" applyAlignment="0" applyProtection="0"/>
    <xf numFmtId="0" fontId="13" fillId="21" borderId="0" applyNumberFormat="0" applyBorder="0" applyAlignment="0" applyProtection="0"/>
    <xf numFmtId="0" fontId="63" fillId="9" borderId="0" applyNumberFormat="0" applyBorder="0" applyAlignment="0" applyProtection="0"/>
    <xf numFmtId="0" fontId="30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34" fillId="11" borderId="0" applyNumberFormat="0" applyBorder="0" applyAlignment="0" applyProtection="0"/>
    <xf numFmtId="0" fontId="30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34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34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3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52" fillId="11" borderId="0" applyNumberFormat="0" applyBorder="0" applyAlignment="0" applyProtection="0"/>
    <xf numFmtId="0" fontId="30" fillId="11" borderId="0" applyNumberFormat="0" applyBorder="0" applyAlignment="0" applyProtection="0"/>
    <xf numFmtId="0" fontId="63" fillId="11" borderId="0" applyNumberFormat="0" applyBorder="0" applyAlignment="0" applyProtection="0"/>
    <xf numFmtId="0" fontId="9" fillId="7" borderId="1" applyNumberFormat="0" applyAlignment="0" applyProtection="0"/>
    <xf numFmtId="0" fontId="65" fillId="11" borderId="0" applyNumberFormat="0" applyBorder="0" applyAlignment="0" applyProtection="0"/>
    <xf numFmtId="0" fontId="28" fillId="6" borderId="0" applyNumberFormat="0" applyBorder="0" applyAlignment="0" applyProtection="0"/>
    <xf numFmtId="0" fontId="66" fillId="9" borderId="0" applyNumberFormat="0" applyBorder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52" fillId="11" borderId="0" applyNumberFormat="0" applyBorder="0" applyAlignment="0" applyProtection="0"/>
    <xf numFmtId="0" fontId="28" fillId="6" borderId="0" applyNumberFormat="0" applyBorder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66" fillId="9" borderId="0" applyNumberFormat="0" applyBorder="0" applyAlignment="0" applyProtection="0"/>
    <xf numFmtId="0" fontId="7" fillId="4" borderId="1" applyNumberFormat="0" applyAlignment="0" applyProtection="0"/>
    <xf numFmtId="0" fontId="66" fillId="9" borderId="0" applyNumberFormat="0" applyBorder="0" applyAlignment="0" applyProtection="0"/>
    <xf numFmtId="0" fontId="63" fillId="9" borderId="0" applyNumberFormat="0" applyBorder="0" applyAlignment="0" applyProtection="0"/>
    <xf numFmtId="0" fontId="35" fillId="11" borderId="0" applyNumberFormat="0" applyBorder="0" applyAlignment="0" applyProtection="0"/>
    <xf numFmtId="0" fontId="18" fillId="30" borderId="0" applyNumberFormat="0" applyBorder="0" applyProtection="0">
      <alignment vertical="center"/>
    </xf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34" fillId="11" borderId="0" applyNumberFormat="0" applyBorder="0" applyAlignment="0" applyProtection="0"/>
    <xf numFmtId="0" fontId="13" fillId="22" borderId="0" applyNumberFormat="0" applyBorder="0" applyAlignment="0" applyProtection="0"/>
    <xf numFmtId="0" fontId="34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30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52" fillId="11" borderId="0" applyNumberFormat="0" applyBorder="0" applyAlignment="0" applyProtection="0"/>
    <xf numFmtId="0" fontId="18" fillId="9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25" fillId="0" borderId="9" applyNumberFormat="0" applyFill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0" fillId="0" borderId="0">
      <alignment vertical="center"/>
      <protection/>
    </xf>
    <xf numFmtId="0" fontId="34" fillId="1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25" fillId="0" borderId="9" applyNumberFormat="0" applyFill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34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11" borderId="0" applyNumberFormat="0" applyBorder="0" applyAlignment="0" applyProtection="0"/>
    <xf numFmtId="0" fontId="34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30" fillId="9" borderId="0" applyNumberFormat="0" applyBorder="0" applyAlignment="0" applyProtection="0"/>
    <xf numFmtId="0" fontId="7" fillId="0" borderId="1" applyNumberFormat="0" applyAlignment="0" applyProtection="0"/>
    <xf numFmtId="0" fontId="34" fillId="11" borderId="0" applyNumberFormat="0" applyBorder="0" applyAlignment="0" applyProtection="0"/>
    <xf numFmtId="0" fontId="28" fillId="6" borderId="0" applyNumberFormat="0" applyBorder="0" applyAlignment="0" applyProtection="0"/>
    <xf numFmtId="0" fontId="11" fillId="0" borderId="0">
      <alignment/>
      <protection/>
    </xf>
    <xf numFmtId="0" fontId="50" fillId="8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11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6" fillId="16" borderId="8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6" fillId="16" borderId="8" applyNumberFormat="0" applyAlignment="0" applyProtection="0"/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1" fillId="0" borderId="0">
      <alignment/>
      <protection/>
    </xf>
    <xf numFmtId="0" fontId="28" fillId="6" borderId="0" applyNumberFormat="0" applyBorder="0" applyAlignment="0" applyProtection="0"/>
    <xf numFmtId="0" fontId="11" fillId="0" borderId="0">
      <alignment vertical="center"/>
      <protection/>
    </xf>
    <xf numFmtId="0" fontId="28" fillId="6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1" fillId="0" borderId="0">
      <alignment/>
      <protection/>
    </xf>
    <xf numFmtId="0" fontId="28" fillId="6" borderId="0" applyNumberFormat="0" applyBorder="0" applyAlignment="0" applyProtection="0"/>
    <xf numFmtId="0" fontId="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77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19" borderId="3" applyNumberFormat="0" applyFon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3" fillId="22" borderId="0" applyNumberFormat="0" applyBorder="0" applyAlignment="0" applyProtection="0"/>
    <xf numFmtId="0" fontId="0" fillId="0" borderId="0">
      <alignment vertical="center"/>
      <protection/>
    </xf>
    <xf numFmtId="0" fontId="13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7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7" fillId="4" borderId="1" applyNumberFormat="0" applyAlignment="0" applyProtection="0"/>
    <xf numFmtId="0" fontId="0" fillId="0" borderId="0">
      <alignment vertical="center"/>
      <protection/>
    </xf>
    <xf numFmtId="0" fontId="7" fillId="4" borderId="1" applyNumberFormat="0" applyAlignment="0" applyProtection="0"/>
    <xf numFmtId="0" fontId="0" fillId="0" borderId="0">
      <alignment vertical="center"/>
      <protection/>
    </xf>
    <xf numFmtId="0" fontId="7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 applyProtection="0">
      <alignment vertical="center"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9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31" fillId="7" borderId="7" applyNumberFormat="0" applyAlignment="0" applyProtection="0"/>
    <xf numFmtId="0" fontId="0" fillId="19" borderId="3" applyNumberFormat="0" applyFon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43" fontId="12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1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49" fontId="11" fillId="0" borderId="0">
      <alignment vertical="center"/>
      <protection/>
    </xf>
    <xf numFmtId="0" fontId="31" fillId="7" borderId="7" applyNumberFormat="0" applyAlignment="0" applyProtection="0"/>
    <xf numFmtId="49" fontId="11" fillId="0" borderId="0">
      <alignment vertical="center"/>
      <protection/>
    </xf>
    <xf numFmtId="49" fontId="11" fillId="0" borderId="0">
      <alignment vertical="center"/>
      <protection/>
    </xf>
    <xf numFmtId="49" fontId="11" fillId="0" borderId="0">
      <alignment vertical="center"/>
      <protection/>
    </xf>
    <xf numFmtId="49" fontId="11" fillId="0" borderId="0">
      <alignment vertical="center"/>
      <protection/>
    </xf>
    <xf numFmtId="0" fontId="13" fillId="22" borderId="0" applyNumberFormat="0" applyBorder="0" applyAlignment="0" applyProtection="0"/>
    <xf numFmtId="49" fontId="11" fillId="0" borderId="0">
      <alignment vertical="center"/>
      <protection/>
    </xf>
    <xf numFmtId="0" fontId="13" fillId="22" borderId="0" applyNumberFormat="0" applyBorder="0" applyAlignment="0" applyProtection="0"/>
    <xf numFmtId="49" fontId="11" fillId="0" borderId="0">
      <alignment vertical="center"/>
      <protection/>
    </xf>
    <xf numFmtId="49" fontId="11" fillId="0" borderId="0">
      <alignment vertical="center"/>
      <protection/>
    </xf>
    <xf numFmtId="0" fontId="13" fillId="2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49" fontId="11" fillId="0" borderId="0">
      <alignment vertical="center"/>
      <protection/>
    </xf>
    <xf numFmtId="49" fontId="11" fillId="0" borderId="0">
      <alignment vertical="center"/>
      <protection/>
    </xf>
    <xf numFmtId="49" fontId="11" fillId="0" borderId="0">
      <alignment vertical="center"/>
      <protection/>
    </xf>
    <xf numFmtId="0" fontId="36" fillId="6" borderId="0" applyNumberFormat="0" applyBorder="0" applyAlignment="0" applyProtection="0"/>
    <xf numFmtId="49" fontId="11" fillId="0" borderId="0">
      <alignment vertical="center"/>
      <protection/>
    </xf>
    <xf numFmtId="49" fontId="11" fillId="0" borderId="0">
      <alignment vertical="center"/>
      <protection/>
    </xf>
    <xf numFmtId="49" fontId="11" fillId="0" borderId="0">
      <alignment vertical="center"/>
      <protection/>
    </xf>
    <xf numFmtId="0" fontId="67" fillId="8" borderId="0" applyNumberFormat="0" applyBorder="0" applyAlignment="0" applyProtection="0"/>
    <xf numFmtId="0" fontId="13" fillId="18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49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2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3" fillId="2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36" fillId="6" borderId="0" applyNumberFormat="0" applyBorder="0" applyAlignment="0" applyProtection="0"/>
    <xf numFmtId="44" fontId="12" fillId="0" borderId="0" applyFont="0" applyFill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19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9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6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8" fillId="6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11" fillId="0" borderId="0">
      <alignment vertical="center"/>
      <protection/>
    </xf>
    <xf numFmtId="0" fontId="6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50" fillId="8" borderId="0" applyNumberFormat="0" applyBorder="0" applyAlignment="0" applyProtection="0"/>
    <xf numFmtId="0" fontId="67" fillId="8" borderId="0" applyNumberFormat="0" applyBorder="0" applyAlignment="0" applyProtection="0"/>
    <xf numFmtId="0" fontId="31" fillId="7" borderId="7" applyNumberFormat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36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11" fillId="0" borderId="0">
      <alignment vertical="center"/>
      <protection/>
    </xf>
    <xf numFmtId="0" fontId="36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13" fillId="23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50" fillId="6" borderId="0" applyNumberFormat="0" applyBorder="0" applyAlignment="0" applyProtection="0"/>
    <xf numFmtId="0" fontId="67" fillId="6" borderId="0" applyNumberFormat="0" applyBorder="0" applyAlignment="0" applyProtection="0"/>
    <xf numFmtId="0" fontId="50" fillId="6" borderId="0" applyNumberFormat="0" applyBorder="0" applyAlignment="0" applyProtection="0"/>
    <xf numFmtId="0" fontId="70" fillId="6" borderId="0" applyNumberFormat="0" applyBorder="0" applyAlignment="0" applyProtection="0"/>
    <xf numFmtId="0" fontId="37" fillId="8" borderId="0" applyNumberFormat="0" applyBorder="0" applyAlignment="0" applyProtection="0"/>
    <xf numFmtId="0" fontId="50" fillId="6" borderId="0" applyNumberFormat="0" applyBorder="0" applyAlignment="0" applyProtection="0"/>
    <xf numFmtId="0" fontId="37" fillId="8" borderId="0" applyNumberFormat="0" applyBorder="0" applyAlignment="0" applyProtection="0"/>
    <xf numFmtId="0" fontId="67" fillId="8" borderId="0" applyNumberFormat="0" applyBorder="0" applyAlignment="0" applyProtection="0"/>
    <xf numFmtId="0" fontId="13" fillId="23" borderId="0" applyNumberFormat="0" applyBorder="0" applyAlignment="0" applyProtection="0"/>
    <xf numFmtId="0" fontId="28" fillId="31" borderId="0" applyNumberFormat="0" applyBorder="0" applyProtection="0">
      <alignment vertical="center"/>
    </xf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28" fillId="6" borderId="0" applyNumberFormat="0" applyBorder="0" applyAlignment="0" applyProtection="0"/>
    <xf numFmtId="0" fontId="13" fillId="21" borderId="0" applyNumberFormat="0" applyBorder="0" applyAlignment="0" applyProtection="0"/>
    <xf numFmtId="0" fontId="28" fillId="6" borderId="0" applyNumberFormat="0" applyBorder="0" applyAlignment="0" applyProtection="0"/>
    <xf numFmtId="0" fontId="67" fillId="8" borderId="0" applyNumberFormat="0" applyBorder="0" applyAlignment="0" applyProtection="0"/>
    <xf numFmtId="0" fontId="50" fillId="6" borderId="0" applyNumberFormat="0" applyBorder="0" applyAlignment="0" applyProtection="0"/>
    <xf numFmtId="0" fontId="28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46" fillId="20" borderId="0" applyNumberFormat="0" applyBorder="0" applyAlignment="0" applyProtection="0"/>
    <xf numFmtId="0" fontId="28" fillId="6" borderId="0" applyNumberFormat="0" applyBorder="0" applyAlignment="0" applyProtection="0"/>
    <xf numFmtId="0" fontId="36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36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36" fillId="6" borderId="0" applyNumberFormat="0" applyBorder="0" applyAlignment="0" applyProtection="0"/>
    <xf numFmtId="0" fontId="46" fillId="20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67" fillId="8" borderId="0" applyNumberFormat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44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4" fillId="0" borderId="2" applyNumberFormat="0" applyFill="0" applyProtection="0">
      <alignment horizontal="left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3" fillId="18" borderId="0" applyNumberFormat="0" applyBorder="0" applyAlignment="0" applyProtection="0"/>
    <xf numFmtId="0" fontId="25" fillId="0" borderId="9" applyNumberFormat="0" applyFill="0" applyAlignment="0" applyProtection="0"/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57" fillId="0" borderId="0">
      <alignment/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71" fillId="0" borderId="0">
      <alignment/>
      <protection/>
    </xf>
    <xf numFmtId="0" fontId="72" fillId="32" borderId="0" applyNumberFormat="0" applyBorder="0" applyAlignment="0" applyProtection="0"/>
    <xf numFmtId="0" fontId="72" fillId="33" borderId="0" applyNumberFormat="0" applyBorder="0" applyAlignment="0" applyProtection="0"/>
    <xf numFmtId="0" fontId="72" fillId="34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31" fillId="7" borderId="7" applyNumberFormat="0" applyAlignment="0" applyProtection="0"/>
    <xf numFmtId="0" fontId="13" fillId="21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1" fillId="7" borderId="7" applyNumberFormat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22" fillId="0" borderId="18" applyNumberFormat="0" applyFill="0" applyProtection="0">
      <alignment horizontal="left"/>
    </xf>
    <xf numFmtId="0" fontId="13" fillId="23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31" fillId="7" borderId="7" applyNumberFormat="0" applyAlignment="0" applyProtection="0"/>
    <xf numFmtId="0" fontId="7" fillId="4" borderId="1" applyNumberFormat="0" applyAlignment="0" applyProtection="0"/>
    <xf numFmtId="0" fontId="7" fillId="0" borderId="1" applyNumberFormat="0" applyAlignment="0" applyProtection="0"/>
    <xf numFmtId="0" fontId="7" fillId="0" borderId="1" applyNumberFormat="0" applyAlignment="0" applyProtection="0"/>
    <xf numFmtId="0" fontId="7" fillId="0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1" fontId="22" fillId="0" borderId="2" applyFill="0" applyProtection="0">
      <alignment horizontal="center"/>
    </xf>
    <xf numFmtId="1" fontId="1" fillId="0" borderId="11">
      <alignment vertical="center"/>
      <protection locked="0"/>
    </xf>
    <xf numFmtId="0" fontId="74" fillId="0" borderId="0">
      <alignment/>
      <protection/>
    </xf>
    <xf numFmtId="204" fontId="1" fillId="0" borderId="11">
      <alignment vertical="center"/>
      <protection locked="0"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5" fillId="0" borderId="0">
      <alignment/>
      <protection/>
    </xf>
    <xf numFmtId="0" fontId="13" fillId="21" borderId="0" applyNumberFormat="0" applyBorder="0" applyAlignment="0" applyProtection="0"/>
    <xf numFmtId="0" fontId="13" fillId="3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11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11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6" fillId="0" borderId="0">
      <alignment/>
      <protection/>
    </xf>
  </cellStyleXfs>
  <cellXfs count="56">
    <xf numFmtId="0" fontId="0" fillId="0" borderId="0" xfId="0" applyAlignment="1">
      <alignment vertical="center"/>
    </xf>
    <xf numFmtId="49" fontId="78" fillId="0" borderId="0" xfId="0" applyNumberFormat="1" applyFont="1" applyFill="1" applyBorder="1" applyAlignment="1">
      <alignment horizontal="center" vertical="center" wrapText="1"/>
    </xf>
    <xf numFmtId="0" fontId="78" fillId="0" borderId="0" xfId="0" applyFont="1" applyAlignment="1">
      <alignment vertical="center"/>
    </xf>
    <xf numFmtId="0" fontId="78" fillId="0" borderId="0" xfId="0" applyFont="1" applyFill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49" fontId="78" fillId="0" borderId="0" xfId="0" applyNumberFormat="1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49" fontId="78" fillId="0" borderId="11" xfId="0" applyNumberFormat="1" applyFont="1" applyFill="1" applyBorder="1" applyAlignment="1">
      <alignment horizontal="center" vertical="center" wrapText="1"/>
    </xf>
    <xf numFmtId="0" fontId="78" fillId="0" borderId="19" xfId="0" applyFont="1" applyFill="1" applyBorder="1" applyAlignment="1">
      <alignment horizontal="center" vertical="center" wrapText="1"/>
    </xf>
    <xf numFmtId="49" fontId="78" fillId="0" borderId="19" xfId="0" applyNumberFormat="1" applyFont="1" applyFill="1" applyBorder="1" applyAlignment="1">
      <alignment horizontal="center" vertical="center" wrapText="1"/>
    </xf>
    <xf numFmtId="49" fontId="78" fillId="0" borderId="11" xfId="0" applyNumberFormat="1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horizontal="center" vertical="center"/>
    </xf>
    <xf numFmtId="49" fontId="78" fillId="0" borderId="20" xfId="0" applyNumberFormat="1" applyFont="1" applyFill="1" applyBorder="1" applyAlignment="1">
      <alignment horizontal="center" vertical="center" wrapText="1"/>
    </xf>
    <xf numFmtId="49" fontId="78" fillId="0" borderId="19" xfId="0" applyNumberFormat="1" applyFont="1" applyFill="1" applyBorder="1" applyAlignment="1">
      <alignment horizontal="center" vertical="center"/>
    </xf>
    <xf numFmtId="0" fontId="78" fillId="0" borderId="19" xfId="0" applyFont="1" applyFill="1" applyBorder="1" applyAlignment="1">
      <alignment horizontal="center" vertical="center"/>
    </xf>
    <xf numFmtId="49" fontId="78" fillId="0" borderId="19" xfId="713" applyNumberFormat="1" applyFont="1" applyFill="1" applyBorder="1" applyAlignment="1">
      <alignment horizontal="center" vertical="center"/>
      <protection/>
    </xf>
    <xf numFmtId="0" fontId="78" fillId="35" borderId="11" xfId="0" applyFont="1" applyFill="1" applyBorder="1" applyAlignment="1">
      <alignment horizontal="center" vertical="center"/>
    </xf>
    <xf numFmtId="0" fontId="78" fillId="35" borderId="11" xfId="0" applyFont="1" applyFill="1" applyBorder="1" applyAlignment="1">
      <alignment horizontal="center" vertical="center" wrapText="1"/>
    </xf>
    <xf numFmtId="49" fontId="78" fillId="35" borderId="11" xfId="0" applyNumberFormat="1" applyFont="1" applyFill="1" applyBorder="1" applyAlignment="1">
      <alignment horizontal="center" vertical="center" wrapText="1"/>
    </xf>
    <xf numFmtId="205" fontId="78" fillId="0" borderId="19" xfId="0" applyNumberFormat="1" applyFont="1" applyFill="1" applyBorder="1" applyAlignment="1">
      <alignment horizontal="center" vertical="center" wrapText="1"/>
    </xf>
    <xf numFmtId="0" fontId="78" fillId="0" borderId="11" xfId="1407" applyFont="1" applyFill="1" applyBorder="1" applyAlignment="1">
      <alignment horizontal="center" vertical="center" wrapText="1"/>
      <protection/>
    </xf>
    <xf numFmtId="0" fontId="2" fillId="0" borderId="11" xfId="1066" applyFont="1" applyBorder="1" applyAlignment="1">
      <alignment horizontal="center" vertical="center"/>
      <protection/>
    </xf>
    <xf numFmtId="49" fontId="78" fillId="0" borderId="21" xfId="0" applyNumberFormat="1" applyFont="1" applyFill="1" applyBorder="1" applyAlignment="1">
      <alignment horizontal="center" vertical="center"/>
    </xf>
    <xf numFmtId="49" fontId="78" fillId="0" borderId="0" xfId="0" applyNumberFormat="1" applyFont="1" applyFill="1" applyAlignment="1">
      <alignment horizontal="center" vertical="center"/>
    </xf>
    <xf numFmtId="0" fontId="78" fillId="0" borderId="21" xfId="0" applyFont="1" applyFill="1" applyBorder="1" applyAlignment="1">
      <alignment horizontal="center" vertical="center"/>
    </xf>
    <xf numFmtId="49" fontId="78" fillId="0" borderId="0" xfId="0" applyNumberFormat="1" applyFont="1" applyFill="1" applyAlignment="1">
      <alignment horizontal="center" vertical="center" wrapText="1"/>
    </xf>
    <xf numFmtId="206" fontId="78" fillId="0" borderId="21" xfId="0" applyNumberFormat="1" applyFont="1" applyFill="1" applyBorder="1" applyAlignment="1">
      <alignment horizontal="center" vertical="center"/>
    </xf>
    <xf numFmtId="58" fontId="78" fillId="0" borderId="21" xfId="1007" applyNumberFormat="1" applyFont="1" applyFill="1" applyBorder="1" applyAlignment="1">
      <alignment horizontal="center" vertical="center"/>
      <protection/>
    </xf>
    <xf numFmtId="0" fontId="78" fillId="0" borderId="0" xfId="0" applyFont="1" applyFill="1" applyBorder="1" applyAlignment="1">
      <alignment vertical="center"/>
    </xf>
    <xf numFmtId="0" fontId="78" fillId="0" borderId="21" xfId="0" applyFont="1" applyFill="1" applyBorder="1" applyAlignment="1">
      <alignment horizontal="center" vertical="center" wrapText="1"/>
    </xf>
    <xf numFmtId="49" fontId="78" fillId="0" borderId="21" xfId="0" applyNumberFormat="1" applyFont="1" applyFill="1" applyBorder="1" applyAlignment="1">
      <alignment horizontal="center" vertical="center" wrapText="1"/>
    </xf>
    <xf numFmtId="49" fontId="78" fillId="0" borderId="18" xfId="0" applyNumberFormat="1" applyFont="1" applyFill="1" applyBorder="1" applyAlignment="1">
      <alignment horizontal="center" vertical="center" wrapText="1"/>
    </xf>
    <xf numFmtId="49" fontId="78" fillId="0" borderId="2" xfId="0" applyNumberFormat="1" applyFont="1" applyFill="1" applyBorder="1" applyAlignment="1">
      <alignment horizontal="center" vertical="center" wrapText="1"/>
    </xf>
    <xf numFmtId="49" fontId="78" fillId="0" borderId="20" xfId="0" applyNumberFormat="1" applyFont="1" applyFill="1" applyBorder="1" applyAlignment="1">
      <alignment horizontal="left" vertical="center" wrapText="1"/>
    </xf>
    <xf numFmtId="0" fontId="78" fillId="0" borderId="11" xfId="0" applyFont="1" applyFill="1" applyBorder="1" applyAlignment="1">
      <alignment horizontal="center" vertical="center" wrapText="1"/>
    </xf>
    <xf numFmtId="49" fontId="78" fillId="0" borderId="11" xfId="1409" applyNumberFormat="1" applyFont="1" applyFill="1" applyBorder="1" applyAlignment="1">
      <alignment horizontal="center" vertical="center" wrapText="1"/>
      <protection/>
    </xf>
    <xf numFmtId="49" fontId="78" fillId="0" borderId="22" xfId="0" applyNumberFormat="1" applyFont="1" applyFill="1" applyBorder="1" applyAlignment="1">
      <alignment horizontal="center" vertical="center" wrapText="1"/>
    </xf>
    <xf numFmtId="49" fontId="78" fillId="0" borderId="23" xfId="0" applyNumberFormat="1" applyFont="1" applyFill="1" applyBorder="1" applyAlignment="1">
      <alignment horizontal="center" vertical="center"/>
    </xf>
    <xf numFmtId="49" fontId="78" fillId="0" borderId="23" xfId="0" applyNumberFormat="1" applyFont="1" applyFill="1" applyBorder="1" applyAlignment="1">
      <alignment horizontal="center" vertical="center" wrapText="1"/>
    </xf>
    <xf numFmtId="49" fontId="78" fillId="0" borderId="24" xfId="0" applyNumberFormat="1" applyFont="1" applyFill="1" applyBorder="1" applyAlignment="1">
      <alignment horizontal="center" vertical="center" wrapText="1"/>
    </xf>
    <xf numFmtId="0" fontId="79" fillId="0" borderId="0" xfId="45" applyFont="1" applyFill="1" applyAlignment="1" applyProtection="1">
      <alignment horizontal="center" vertical="center"/>
      <protection/>
    </xf>
    <xf numFmtId="49" fontId="78" fillId="0" borderId="11" xfId="713" applyNumberFormat="1" applyFont="1" applyFill="1" applyBorder="1" applyAlignment="1">
      <alignment horizontal="center" vertical="center"/>
      <protection/>
    </xf>
    <xf numFmtId="49" fontId="78" fillId="0" borderId="11" xfId="1358" applyNumberFormat="1" applyFont="1" applyFill="1" applyBorder="1" applyAlignment="1">
      <alignment horizontal="center" vertical="center"/>
      <protection/>
    </xf>
    <xf numFmtId="0" fontId="78" fillId="0" borderId="21" xfId="83" applyFont="1" applyFill="1" applyBorder="1" applyAlignment="1">
      <alignment horizontal="center" vertical="center"/>
      <protection/>
    </xf>
    <xf numFmtId="0" fontId="79" fillId="0" borderId="0" xfId="45" applyFont="1" applyFill="1" applyBorder="1" applyAlignment="1" applyProtection="1">
      <alignment horizontal="center" vertical="center"/>
      <protection/>
    </xf>
    <xf numFmtId="49" fontId="78" fillId="0" borderId="25" xfId="0" applyNumberFormat="1" applyFont="1" applyFill="1" applyBorder="1" applyAlignment="1">
      <alignment horizontal="center" vertical="center" wrapText="1"/>
    </xf>
    <xf numFmtId="0" fontId="78" fillId="0" borderId="11" xfId="1408" applyFont="1" applyFill="1" applyBorder="1" applyAlignment="1">
      <alignment horizontal="center" vertical="center"/>
      <protection/>
    </xf>
    <xf numFmtId="49" fontId="78" fillId="0" borderId="20" xfId="0" applyNumberFormat="1" applyFont="1" applyFill="1" applyBorder="1" applyAlignment="1">
      <alignment horizontal="center" vertical="center"/>
    </xf>
    <xf numFmtId="49" fontId="78" fillId="0" borderId="24" xfId="0" applyNumberFormat="1" applyFont="1" applyFill="1" applyBorder="1" applyAlignment="1">
      <alignment horizontal="center" vertical="center"/>
    </xf>
    <xf numFmtId="0" fontId="78" fillId="0" borderId="25" xfId="0" applyFont="1" applyFill="1" applyBorder="1" applyAlignment="1">
      <alignment horizontal="center" vertical="center" wrapText="1"/>
    </xf>
    <xf numFmtId="0" fontId="78" fillId="0" borderId="14" xfId="0" applyFont="1" applyFill="1" applyBorder="1" applyAlignment="1">
      <alignment horizontal="center" vertical="center"/>
    </xf>
    <xf numFmtId="0" fontId="1" fillId="0" borderId="19" xfId="0" applyFont="1" applyFill="1" applyBorder="1" applyAlignment="1" quotePrefix="1">
      <alignment horizontal="center" vertical="center"/>
    </xf>
    <xf numFmtId="0" fontId="1" fillId="0" borderId="11" xfId="0" applyFont="1" applyFill="1" applyBorder="1" applyAlignment="1" quotePrefix="1">
      <alignment horizontal="center" vertical="center"/>
    </xf>
    <xf numFmtId="0" fontId="1" fillId="0" borderId="11" xfId="0" applyFont="1" applyFill="1" applyBorder="1" applyAlignment="1" quotePrefix="1">
      <alignment horizontal="center" vertical="center" wrapText="1"/>
    </xf>
    <xf numFmtId="49" fontId="1" fillId="0" borderId="19" xfId="0" applyNumberFormat="1" applyFont="1" applyFill="1" applyBorder="1" applyAlignment="1" quotePrefix="1">
      <alignment horizontal="center" vertical="center" wrapText="1"/>
    </xf>
  </cellXfs>
  <cellStyles count="1751">
    <cellStyle name="Normal" xfId="0"/>
    <cellStyle name="Currency [0]" xfId="15"/>
    <cellStyle name="常规 39" xfId="16"/>
    <cellStyle name="常规 44" xfId="17"/>
    <cellStyle name="Currency" xfId="18"/>
    <cellStyle name="60% - 着色 2" xfId="19"/>
    <cellStyle name="强调文字颜色 2 3 2" xfId="20"/>
    <cellStyle name="输入" xfId="21"/>
    <cellStyle name="20% - 强调文字颜色 1 2" xfId="22"/>
    <cellStyle name="_ET_STYLE_NoName_00_ 2_补考人员名单" xfId="23"/>
    <cellStyle name="20% - 强调文字颜色 3" xfId="24"/>
    <cellStyle name="Accent2 - 40%" xfId="25"/>
    <cellStyle name="常规 3 4 3" xfId="26"/>
    <cellStyle name="Comma [0]" xfId="27"/>
    <cellStyle name="?餡_x000C_k?&#13;^黇_x0001__x0010__x0006_@_x000E__x000F__x0001__x0001_" xfId="28"/>
    <cellStyle name="好_汇总" xfId="29"/>
    <cellStyle name="常规 3 52" xfId="30"/>
    <cellStyle name="常规 3 47" xfId="31"/>
    <cellStyle name="20% - 强调文字颜色 4 4_Sheet1" xfId="32"/>
    <cellStyle name="_ET_STYLE_NoName_00__补考人员名单_1" xfId="33"/>
    <cellStyle name="60% - 强调文字颜色 1 4 2 2" xfId="34"/>
    <cellStyle name="Comma" xfId="35"/>
    <cellStyle name="60% - 强调文字颜色 2 4 3" xfId="36"/>
    <cellStyle name="常规 5_Sheet1" xfId="37"/>
    <cellStyle name="差" xfId="38"/>
    <cellStyle name="40% - 强调文字颜色 3 3_Sheet1" xfId="39"/>
    <cellStyle name="60% - 强调文字颜色 5 2_2017年第二十八期三类人员新培训准考证" xfId="40"/>
    <cellStyle name="常规 26 2" xfId="41"/>
    <cellStyle name="常规 31 2" xfId="42"/>
    <cellStyle name="40% - 强调文字颜色 3" xfId="43"/>
    <cellStyle name="60% - 强调文字颜色 3" xfId="44"/>
    <cellStyle name="Hyperlink" xfId="45"/>
    <cellStyle name="40% - 强调文字颜色 1 2_2017年第二十八期三类人员新培训准考证" xfId="46"/>
    <cellStyle name="强调文字颜色 5 3 3" xfId="47"/>
    <cellStyle name="40% - 强调文字颜色 5 4 2 2" xfId="48"/>
    <cellStyle name="日期" xfId="49"/>
    <cellStyle name="差_奖励补助测算5.23新" xfId="50"/>
    <cellStyle name="60% - 强调文字颜色 6 3 2" xfId="51"/>
    <cellStyle name="Accent2 - 60%" xfId="52"/>
    <cellStyle name="60% - 强调文字颜色 5 4 2" xfId="53"/>
    <cellStyle name="Percent" xfId="54"/>
    <cellStyle name="Followed Hyperlink" xfId="55"/>
    <cellStyle name="20% - 强调文字颜色 6 4 2 2" xfId="56"/>
    <cellStyle name="40% - 强调文字颜色 6 3 2_Sheet1" xfId="57"/>
    <cellStyle name="标题 4 2_2017年第二十八期三类人员新培训准考证" xfId="58"/>
    <cellStyle name="40% - 强调文字颜色 6 4 2" xfId="59"/>
    <cellStyle name="60% - 强调文字颜色 4 2 2 2" xfId="60"/>
    <cellStyle name="_ET_STYLE_NoName_00__Sheet3" xfId="61"/>
    <cellStyle name="20% - 强调文字颜色 4 5" xfId="62"/>
    <cellStyle name="注释" xfId="63"/>
    <cellStyle name="60% - 强调文字颜色 2 3" xfId="64"/>
    <cellStyle name="60% - 强调文字颜色 2" xfId="65"/>
    <cellStyle name="标题 4" xfId="66"/>
    <cellStyle name="警告文本" xfId="67"/>
    <cellStyle name="常规 4 4 3" xfId="68"/>
    <cellStyle name="20% - 强调文字颜色 4 4 2" xfId="69"/>
    <cellStyle name="60% - 强调文字颜色 2 2 2" xfId="70"/>
    <cellStyle name="标题" xfId="71"/>
    <cellStyle name="解释性文本" xfId="72"/>
    <cellStyle name="标题 1 5 2" xfId="73"/>
    <cellStyle name="20% - 强调文字颜色 5 3 3" xfId="74"/>
    <cellStyle name="标题 1" xfId="75"/>
    <cellStyle name="20% - 强调文字颜色 4 4 2 2" xfId="76"/>
    <cellStyle name="60% - 强调文字颜色 2 2 2 2" xfId="77"/>
    <cellStyle name="标题 2" xfId="78"/>
    <cellStyle name="60% - 强调文字颜色 1" xfId="79"/>
    <cellStyle name="标题 3" xfId="80"/>
    <cellStyle name="60% - 强调文字颜色 4" xfId="81"/>
    <cellStyle name="输出" xfId="82"/>
    <cellStyle name="常规 90" xfId="83"/>
    <cellStyle name="常规 85" xfId="84"/>
    <cellStyle name="20% - 强调文字颜色 2 4 2" xfId="85"/>
    <cellStyle name="常规 31" xfId="86"/>
    <cellStyle name="常规 26" xfId="87"/>
    <cellStyle name="40% - 强调文字颜色 3 3 3" xfId="88"/>
    <cellStyle name="计算" xfId="89"/>
    <cellStyle name="_ET_STYLE_NoName_00__县公司" xfId="90"/>
    <cellStyle name="20% - 强调文字颜色 1 4 3" xfId="91"/>
    <cellStyle name="40% - 强调文字颜色 4 2" xfId="92"/>
    <cellStyle name="检查单元格" xfId="93"/>
    <cellStyle name="20% - 强调文字颜色 6" xfId="94"/>
    <cellStyle name="常规 2 3_2017年第二十八期三类人员新培训准考证" xfId="95"/>
    <cellStyle name="强调文字颜色 2" xfId="96"/>
    <cellStyle name="链接单元格" xfId="97"/>
    <cellStyle name="汇总" xfId="98"/>
    <cellStyle name="差_Book2" xfId="99"/>
    <cellStyle name="20% - 强调文字颜色 6 4 3" xfId="100"/>
    <cellStyle name="40% - 强调文字颜色 6 5" xfId="101"/>
    <cellStyle name="60% - 强调文字颜色 4 2 3" xfId="102"/>
    <cellStyle name="40% - 强调文字颜色 2 4 2 2" xfId="103"/>
    <cellStyle name="好" xfId="104"/>
    <cellStyle name="20% - 强调文字颜色 3 3" xfId="105"/>
    <cellStyle name="适中" xfId="106"/>
    <cellStyle name="60% - 强调文字颜色 2 5 2" xfId="107"/>
    <cellStyle name="20% - 强调文字颜色 5" xfId="108"/>
    <cellStyle name="强调文字颜色 1" xfId="109"/>
    <cellStyle name="常规 3 2_Sheet1" xfId="110"/>
    <cellStyle name="20% - 强调文字颜色 4 2 2_Sheet1" xfId="111"/>
    <cellStyle name="20% - 强调文字颜色 1" xfId="112"/>
    <cellStyle name="40% - 强调文字颜色 4 3 2" xfId="113"/>
    <cellStyle name="40% - 强调文字颜色 1" xfId="114"/>
    <cellStyle name="输出 2" xfId="115"/>
    <cellStyle name="20% - 强调文字颜色 2 4 2 2" xfId="116"/>
    <cellStyle name="20% - 强调文字颜色 2" xfId="117"/>
    <cellStyle name="40% - 强调文字颜色 4 3 3" xfId="118"/>
    <cellStyle name="40% - 强调文字颜色 2" xfId="119"/>
    <cellStyle name="强调文字颜色 3" xfId="120"/>
    <cellStyle name="强调文字颜色 4" xfId="121"/>
    <cellStyle name="20% - 强调文字颜色 4" xfId="122"/>
    <cellStyle name="20% - 强调文字颜色 1 2 2_Sheet1" xfId="123"/>
    <cellStyle name="计算 3" xfId="124"/>
    <cellStyle name="20% - 着色 1" xfId="125"/>
    <cellStyle name="40% - 强调文字颜色 4" xfId="126"/>
    <cellStyle name="强调文字颜色 5" xfId="127"/>
    <cellStyle name="60% - 强调文字颜色 6 5 2" xfId="128"/>
    <cellStyle name="计算 4" xfId="129"/>
    <cellStyle name="20% - 着色 2" xfId="130"/>
    <cellStyle name="60% - 强调文字颜色 5 2 2 2" xfId="131"/>
    <cellStyle name="40% - 强调文字颜色 5" xfId="132"/>
    <cellStyle name="60% - 强调文字颜色 5" xfId="133"/>
    <cellStyle name="强调文字颜色 6" xfId="134"/>
    <cellStyle name="_弱电系统设备配置报价清单" xfId="135"/>
    <cellStyle name="0,0&#13;&#10;NA&#13;&#10;" xfId="136"/>
    <cellStyle name="20% - 强调文字颜色 3 3 2" xfId="137"/>
    <cellStyle name="计算 5" xfId="138"/>
    <cellStyle name="好_业务工作量指标" xfId="139"/>
    <cellStyle name="1" xfId="140"/>
    <cellStyle name="20% - 着色 3" xfId="141"/>
    <cellStyle name="40% - 强调文字颜色 6" xfId="142"/>
    <cellStyle name="60% - 强调文字颜色 6" xfId="143"/>
    <cellStyle name="_ET_STYLE_NoName_00_" xfId="144"/>
    <cellStyle name="_ET_STYLE_NoName_00__补考人员名单_Sheet1" xfId="145"/>
    <cellStyle name="_Book1_1" xfId="146"/>
    <cellStyle name="20% - 强调文字颜色 4 2 2 2" xfId="147"/>
    <cellStyle name="20% - 着色 5" xfId="148"/>
    <cellStyle name="常规 3 2 3_Sheet1" xfId="149"/>
    <cellStyle name="_ET_STYLE_NoName_00_ 2" xfId="150"/>
    <cellStyle name="注释 3" xfId="151"/>
    <cellStyle name="60% - 强调文字颜色 2 3 3" xfId="152"/>
    <cellStyle name="注释 21" xfId="153"/>
    <cellStyle name="注释 16" xfId="154"/>
    <cellStyle name="常规 9" xfId="155"/>
    <cellStyle name="_20100326高清市院遂宁检察院1080P配置清单26日改_2017年第二十五期三类人员新培训准考证" xfId="156"/>
    <cellStyle name="60% - 强调文字颜色 2 6" xfId="157"/>
    <cellStyle name="_20100326高清市院遂宁检察院1080P配置清单26日改" xfId="158"/>
    <cellStyle name="_Book1_一览表" xfId="159"/>
    <cellStyle name="好_Book1_县公司" xfId="160"/>
    <cellStyle name="好_2006年分析表" xfId="161"/>
    <cellStyle name="好 2 3" xfId="162"/>
    <cellStyle name="40% - 强调文字颜色 5 2" xfId="163"/>
    <cellStyle name="警告文本 4 2" xfId="164"/>
    <cellStyle name="?鹎%U龡&amp;H?_x0008__x001C__x001C_?_x0007__x0001__x0001_" xfId="165"/>
    <cellStyle name="20% - 强调文字颜色 5 4 2_Sheet1" xfId="166"/>
    <cellStyle name="60% - 强调文字颜色 3 5" xfId="167"/>
    <cellStyle name="_20100326高清市院遂宁检察院1080P配置清单26日改_2017年第二十八期三类人员新培训准考证" xfId="168"/>
    <cellStyle name="@ET_Style?.font5" xfId="169"/>
    <cellStyle name="_Book1" xfId="170"/>
    <cellStyle name="_Book1_2" xfId="171"/>
    <cellStyle name="20% - 着色 6" xfId="172"/>
    <cellStyle name="常规 3 2 3" xfId="173"/>
    <cellStyle name="Accent2 - 20%" xfId="174"/>
    <cellStyle name="_Book1_3" xfId="175"/>
    <cellStyle name="_ET_STYLE_NoName_00_ 2_Sheet1" xfId="176"/>
    <cellStyle name="注释 52" xfId="177"/>
    <cellStyle name="注释 47" xfId="178"/>
    <cellStyle name="_ET_STYLE_NoName_00_ 2_补考人员名单_Sheet1" xfId="179"/>
    <cellStyle name="_ET_STYLE_NoName_00_ 2_补考人员名单_补考人员名单" xfId="180"/>
    <cellStyle name="_ET_STYLE_NoName_00__Book1" xfId="181"/>
    <cellStyle name="20% - 强调文字颜色 1 3_Sheet1" xfId="182"/>
    <cellStyle name="40% - 强调文字颜色 1 2 2 2" xfId="183"/>
    <cellStyle name="_ET_STYLE_NoName_00__Book1_1" xfId="184"/>
    <cellStyle name="20% - 强调文字颜色 3 3 2_Sheet1" xfId="185"/>
    <cellStyle name="_ET_STYLE_NoName_00__Book1_1_2017年第二十八期三类人员新培训准考证" xfId="186"/>
    <cellStyle name="_ET_STYLE_NoName_00__Book1_1_2017年第二十五期三类人员新培训准考证" xfId="187"/>
    <cellStyle name="60% - 强调文字颜色 2 4 2" xfId="188"/>
    <cellStyle name="_ET_STYLE_NoName_00__Book1_1_县公司" xfId="189"/>
    <cellStyle name="40% - 强调文字颜色 6 4 2_Sheet1" xfId="190"/>
    <cellStyle name="常规 2 2 3 3" xfId="191"/>
    <cellStyle name="_ET_STYLE_NoName_00__Book1_1_县公司_2017年第二十八期三类人员新培训准考证" xfId="192"/>
    <cellStyle name="_ET_STYLE_NoName_00__Book1_1_县公司_2017年第二十五期三类人员新培训准考证" xfId="193"/>
    <cellStyle name="常规 133" xfId="194"/>
    <cellStyle name="常规 128" xfId="195"/>
    <cellStyle name="_ET_STYLE_NoName_00__Book1_1_银行账户情况表_2010年12月" xfId="196"/>
    <cellStyle name="40% - 强调文字颜色 5 4 3" xfId="197"/>
    <cellStyle name="60% - 强调文字颜色 6 4" xfId="198"/>
    <cellStyle name="_ET_STYLE_NoName_00__Book1_1_银行账户情况表_2010年12月_2017年第二十八期三类人员新培训准考证" xfId="199"/>
    <cellStyle name="强调文字颜色 2 2 2 2" xfId="200"/>
    <cellStyle name="20% - 强调文字颜色 1 3" xfId="201"/>
    <cellStyle name="_ET_STYLE_NoName_00__Book1_1_银行账户情况表_2010年12月_2017年第二十五期三类人员新培训准考证" xfId="202"/>
    <cellStyle name="20% - 强调文字颜色 5 4" xfId="203"/>
    <cellStyle name="20% - 强调文字颜色 5 2_2017年第二十八期三类人员新培训准考证" xfId="204"/>
    <cellStyle name="60% - 强调文字颜色 3 2" xfId="205"/>
    <cellStyle name="常规 6 4_Sheet1" xfId="206"/>
    <cellStyle name="常规 4 4 2_Sheet1" xfId="207"/>
    <cellStyle name="_ET_STYLE_NoName_00__Book1_2" xfId="208"/>
    <cellStyle name="20% - 强调文字颜色 1 3 2" xfId="209"/>
    <cellStyle name="_ET_STYLE_NoName_00__Book1_县公司" xfId="210"/>
    <cellStyle name="20% - 强调文字颜色 3 2_2017年第二十八期三类人员新培训准考证" xfId="211"/>
    <cellStyle name="常规 30_Sheet1" xfId="212"/>
    <cellStyle name="常规 25_Sheet1" xfId="213"/>
    <cellStyle name="40% - 强调文字颜色 3 3 2_Sheet1" xfId="214"/>
    <cellStyle name="_ET_STYLE_NoName_00__Book1_银行账户情况表_2010年12月" xfId="215"/>
    <cellStyle name="40% - 强调文字颜色 1 5 2" xfId="216"/>
    <cellStyle name="_ET_STYLE_NoName_00__Sheet1" xfId="217"/>
    <cellStyle name="20% - 强调文字颜色 4 3" xfId="218"/>
    <cellStyle name="_ET_STYLE_NoName_00__Sheet3_2017年第二十八期三类人员新培训准考证" xfId="219"/>
    <cellStyle name="常规 41" xfId="220"/>
    <cellStyle name="常规 36" xfId="221"/>
    <cellStyle name="20% - 强调文字颜色 2 3 3" xfId="222"/>
    <cellStyle name="差_一览表" xfId="223"/>
    <cellStyle name="_ET_STYLE_NoName_00__Sheet3_2017年第二十五期三类人员新培训准考证" xfId="224"/>
    <cellStyle name="20% - 强调文字颜色 4 3_Sheet1" xfId="225"/>
    <cellStyle name="_ET_STYLE_NoName_00__补考人员名单" xfId="226"/>
    <cellStyle name="20% - 强调文字颜色 3 3 3" xfId="227"/>
    <cellStyle name="计算 6" xfId="228"/>
    <cellStyle name="20% - 着色 4" xfId="229"/>
    <cellStyle name="_ET_STYLE_NoName_00__补考人员名单_补考人员名单" xfId="230"/>
    <cellStyle name="_ET_STYLE_NoName_00__补考人员名单_补考人员名单_Sheet1" xfId="231"/>
    <cellStyle name="捠壿_Region Orders (2)" xfId="232"/>
    <cellStyle name="_ET_STYLE_NoName_00__补考人员名单_补考人员名单_补考人员名单" xfId="233"/>
    <cellStyle name="20% - Accent3" xfId="234"/>
    <cellStyle name="_ET_STYLE_NoName_00__补考人员名单_补考人员名单_补考人员名单_Sheet1" xfId="235"/>
    <cellStyle name="20% - 强调文字颜色 5 4 3" xfId="236"/>
    <cellStyle name="60% - 强调文字颜色 3 2 3" xfId="237"/>
    <cellStyle name="_ET_STYLE_NoName_00__补考人员名单_补考人员名单_补考人员名单_补考人员名单" xfId="238"/>
    <cellStyle name="40% - 强调文字颜色 6 3 3" xfId="239"/>
    <cellStyle name="_ET_STYLE_NoName_00__补考人员名单_补考人员名单_补考人员名单_补考人员名单_补考人员名单" xfId="240"/>
    <cellStyle name="常规 3 2 5" xfId="241"/>
    <cellStyle name="20% - 强调文字颜色 3 2" xfId="242"/>
    <cellStyle name="计算 4 2 2" xfId="243"/>
    <cellStyle name="差_奖励补助测算7.25 (version 1) (version 1)" xfId="244"/>
    <cellStyle name="_ET_STYLE_NoName_00__建行" xfId="245"/>
    <cellStyle name="20% - 强调文字颜色 6 5" xfId="246"/>
    <cellStyle name="40% - 强调文字颜色 5 2 2" xfId="247"/>
    <cellStyle name="60% - 强调文字颜色 4 3" xfId="248"/>
    <cellStyle name="_ET_STYLE_NoName_00__一览表" xfId="249"/>
    <cellStyle name="_ET_STYLE_NoName_00__银行账户情况表_2010年12月" xfId="250"/>
    <cellStyle name="_ET_STYLE_NoName_00__云南水利电力有限公司" xfId="251"/>
    <cellStyle name="20% - 强调文字颜色 6 3 2" xfId="252"/>
    <cellStyle name="40% - 强调文字颜色 5 4" xfId="253"/>
    <cellStyle name="_Sheet1" xfId="254"/>
    <cellStyle name="_本部汇总" xfId="255"/>
    <cellStyle name="60% - 强调文字颜色 6 4 2" xfId="256"/>
    <cellStyle name="_南方电网" xfId="257"/>
    <cellStyle name="常规 81" xfId="258"/>
    <cellStyle name="常规 76" xfId="259"/>
    <cellStyle name="常规 11 2_Sheet1" xfId="260"/>
    <cellStyle name="差_0605石屏县" xfId="261"/>
    <cellStyle name="40% - 强调文字颜色 3 4 3" xfId="262"/>
    <cellStyle name="常规 53_补考人员名单" xfId="263"/>
    <cellStyle name="_南方电网_2017年第二十八期三类人员新培训准考证" xfId="264"/>
    <cellStyle name="常规 30" xfId="265"/>
    <cellStyle name="常规 25" xfId="266"/>
    <cellStyle name="40% - 强调文字颜色 3 3 2" xfId="267"/>
    <cellStyle name="_南方电网_2017年第二十五期三类人员新培训准考证" xfId="268"/>
    <cellStyle name="20% - 强调文字颜色 2 5" xfId="269"/>
    <cellStyle name="0,0_x000a__x000a_NA_x000a__x000a_" xfId="270"/>
    <cellStyle name="60% - 强调文字颜色 3 3 2 2" xfId="271"/>
    <cellStyle name="强调文字颜色 2 2 2" xfId="272"/>
    <cellStyle name="20% - Accent1" xfId="273"/>
    <cellStyle name="40% - 强调文字颜色 3 2 2_Sheet1" xfId="274"/>
    <cellStyle name="Accent1 - 20%" xfId="275"/>
    <cellStyle name="强调文字颜色 2 2 3" xfId="276"/>
    <cellStyle name="20% - Accent2" xfId="277"/>
    <cellStyle name="20% - 强调文字颜色 5 4 2" xfId="278"/>
    <cellStyle name="60% - 强调文字颜色 3 2 2" xfId="279"/>
    <cellStyle name="20% - Accent4" xfId="280"/>
    <cellStyle name="20% - Accent5" xfId="281"/>
    <cellStyle name="20% - Accent6" xfId="282"/>
    <cellStyle name="40% - 强调文字颜色 6 3 2 2" xfId="283"/>
    <cellStyle name="20% - 强调文字颜色 1 2 2" xfId="284"/>
    <cellStyle name="20% - 强调文字颜色 1 2 2 2" xfId="285"/>
    <cellStyle name="40% - 强调文字颜色 2 4 2_Sheet1" xfId="286"/>
    <cellStyle name="好_奖励补助测算7.25" xfId="287"/>
    <cellStyle name="20% - 强调文字颜色 1 2 3" xfId="288"/>
    <cellStyle name="40% - 强调文字颜色 2 2" xfId="289"/>
    <cellStyle name="20% - 强调文字颜色 1 2_2017年第二十八期三类人员新培训准考证" xfId="290"/>
    <cellStyle name="20% - 强调文字颜色 3 5_Sheet1" xfId="291"/>
    <cellStyle name="常规 132" xfId="292"/>
    <cellStyle name="常规 127" xfId="293"/>
    <cellStyle name="20% - 强调文字颜色 6 3 2 2" xfId="294"/>
    <cellStyle name="40% - 强调文字颜色 5 4 2" xfId="295"/>
    <cellStyle name="60% - 强调文字颜色 6 3" xfId="296"/>
    <cellStyle name="差_2009年一般性转移支付标准工资_奖励补助测算5.24冯铸" xfId="297"/>
    <cellStyle name="20% - 强调文字颜色 1 3 2 2" xfId="298"/>
    <cellStyle name="20% - 强调文字颜色 3 4_Sheet1" xfId="299"/>
    <cellStyle name="20% - 强调文字颜色 1 3 2_Sheet1" xfId="300"/>
    <cellStyle name="20% - 强调文字颜色 1 3 3" xfId="301"/>
    <cellStyle name="40% - 强调文字颜色 3 2" xfId="302"/>
    <cellStyle name="20% - 强调文字颜色 1 4" xfId="303"/>
    <cellStyle name="20% - 强调文字颜色 1 4 2" xfId="304"/>
    <cellStyle name="20% - 强调文字颜色 1 4 2 2" xfId="305"/>
    <cellStyle name="20% - 强调文字颜色 1 4 2_Sheet1" xfId="306"/>
    <cellStyle name="强调文字颜色 4 4 2 2" xfId="307"/>
    <cellStyle name="40% - 着色 1" xfId="308"/>
    <cellStyle name="20% - 强调文字颜色 1 4_Sheet1" xfId="309"/>
    <cellStyle name="40% - 强调文字颜色 6 2 2 2" xfId="310"/>
    <cellStyle name="20% - 强调文字颜色 1 5" xfId="311"/>
    <cellStyle name="20% - 强调文字颜色 1 5 2" xfId="312"/>
    <cellStyle name="20% - 强调文字颜色 1 5_Sheet1" xfId="313"/>
    <cellStyle name="20% - 强调文字颜色 1 6" xfId="314"/>
    <cellStyle name="好 3" xfId="315"/>
    <cellStyle name="40% - 强调文字颜色 4 2 2_Sheet1" xfId="316"/>
    <cellStyle name="20% - 强调文字颜色 2 2" xfId="317"/>
    <cellStyle name="链接单元格 4 2" xfId="318"/>
    <cellStyle name="40% - 强调文字颜色 6 3_Sheet1" xfId="319"/>
    <cellStyle name="20% - 强调文字颜色 2 2 2" xfId="320"/>
    <cellStyle name="20% - 强调文字颜色 2 2 2 2" xfId="321"/>
    <cellStyle name="20% - 强调文字颜色 2 6" xfId="322"/>
    <cellStyle name="20% - 强调文字颜色 2 2 2_Sheet1" xfId="323"/>
    <cellStyle name="40% - 强调文字颜色 2 3 2 2" xfId="324"/>
    <cellStyle name="20% - 强调文字颜色 2 2 3" xfId="325"/>
    <cellStyle name="好_云南省2008年转移支付测算——州市本级考核部分及政策性测算" xfId="326"/>
    <cellStyle name="20% - 强调文字颜色 2 2_2017年第二十八期三类人员新培训准考证" xfId="327"/>
    <cellStyle name="20% - 强调文字颜色 4 3 3" xfId="328"/>
    <cellStyle name="20% - 强调文字颜色 2 3" xfId="329"/>
    <cellStyle name="20% - 强调文字颜色 5 4 2 2" xfId="330"/>
    <cellStyle name="60% - 强调文字颜色 3 2 2 2" xfId="331"/>
    <cellStyle name="常规 40" xfId="332"/>
    <cellStyle name="常规 35" xfId="333"/>
    <cellStyle name="20% - 强调文字颜色 2 3 2" xfId="334"/>
    <cellStyle name="貨幣_SGV" xfId="335"/>
    <cellStyle name="常规 40 2" xfId="336"/>
    <cellStyle name="20% - 强调文字颜色 2 3 2 2" xfId="337"/>
    <cellStyle name="20% - 强调文字颜色 2 3 2_Sheet1" xfId="338"/>
    <cellStyle name="60% - Accent3" xfId="339"/>
    <cellStyle name="20% - 强调文字颜色 2 3_Sheet1" xfId="340"/>
    <cellStyle name="差_2009年一般性转移支付标准工资" xfId="341"/>
    <cellStyle name="20% - 强调文字颜色 2 4" xfId="342"/>
    <cellStyle name="常规 82" xfId="343"/>
    <cellStyle name="常规 77" xfId="344"/>
    <cellStyle name="20% - 强调文字颜色 2 4 2_Sheet1" xfId="345"/>
    <cellStyle name="常规 91" xfId="346"/>
    <cellStyle name="常规 86" xfId="347"/>
    <cellStyle name="20% - 强调文字颜色 2 4 3" xfId="348"/>
    <cellStyle name="标题 3 3 3" xfId="349"/>
    <cellStyle name="20% - 强调文字颜色 2 4_Sheet1" xfId="350"/>
    <cellStyle name="20% - 强调文字颜色 2 5 2" xfId="351"/>
    <cellStyle name="20% - 强调文字颜色 2 5_Sheet1" xfId="352"/>
    <cellStyle name="40% - 强调文字颜色 3 3" xfId="353"/>
    <cellStyle name="20% - 强调文字颜色 3 2 2" xfId="354"/>
    <cellStyle name="20% - 强调文字颜色 3 2 2 2" xfId="355"/>
    <cellStyle name="20% - 强调文字颜色 3 2 2_Sheet1" xfId="356"/>
    <cellStyle name="20% - 强调文字颜色 3 2 3" xfId="357"/>
    <cellStyle name="20% - 强调文字颜色 3 3 2 2" xfId="358"/>
    <cellStyle name="好_下半年禁毒办案经费分配2544.3万元" xfId="359"/>
    <cellStyle name="好 3 3" xfId="360"/>
    <cellStyle name="40% - 强调文字颜色 6 2" xfId="361"/>
    <cellStyle name="20% - 强调文字颜色 3 3_Sheet1" xfId="362"/>
    <cellStyle name="20% - 强调文字颜色 3 4" xfId="363"/>
    <cellStyle name="60% - 强调文字颜色 1 2" xfId="364"/>
    <cellStyle name="20% - 强调文字颜色 3 4 2" xfId="365"/>
    <cellStyle name="40% - 强调文字颜色 5 3 2_Sheet1" xfId="366"/>
    <cellStyle name="60% - 强调文字颜色 1 2 2" xfId="367"/>
    <cellStyle name="20% - 强调文字颜色 3 4 2 2" xfId="368"/>
    <cellStyle name="60% - 强调文字颜色 1 2 2 2" xfId="369"/>
    <cellStyle name="常规 124" xfId="370"/>
    <cellStyle name="常规 119" xfId="371"/>
    <cellStyle name="20% - 强调文字颜色 3 4 2_Sheet1" xfId="372"/>
    <cellStyle name="20% - 强调文字颜色 3 4 3" xfId="373"/>
    <cellStyle name="60% - 强调文字颜色 1 2 3" xfId="374"/>
    <cellStyle name="差_M03" xfId="375"/>
    <cellStyle name="20% - 强调文字颜色 3 5" xfId="376"/>
    <cellStyle name="40% - 强调文字颜色 6 2_2017年第二十八期三类人员新培训准考证" xfId="377"/>
    <cellStyle name="60% - 强调文字颜色 1 3" xfId="378"/>
    <cellStyle name="20% - 强调文字颜色 3 5 2" xfId="379"/>
    <cellStyle name="60% - 强调文字颜色 1 3 2" xfId="380"/>
    <cellStyle name="20% - 强调文字颜色 3 6" xfId="381"/>
    <cellStyle name="60% - 强调文字颜色 1 4" xfId="382"/>
    <cellStyle name="20% - 强调文字颜色 4 2" xfId="383"/>
    <cellStyle name="20% - 强调文字颜色 4 2 2" xfId="384"/>
    <cellStyle name="40% - 强调文字颜色 2 3_Sheet1" xfId="385"/>
    <cellStyle name="20% - 强调文字颜色 4 2 3" xfId="386"/>
    <cellStyle name="20% - 强调文字颜色 4 2_2017年第二十八期三类人员新培训准考证" xfId="387"/>
    <cellStyle name="60% - 强调文字颜色 1 3 2 2" xfId="388"/>
    <cellStyle name="60% - 强调文字颜色 1 4 3" xfId="389"/>
    <cellStyle name="20% - 强调文字颜色 4 3 2" xfId="390"/>
    <cellStyle name="20% - 强调文字颜色 4 3 2 2" xfId="391"/>
    <cellStyle name="20% - 强调文字颜色 4 3 2_Sheet1" xfId="392"/>
    <cellStyle name="20% - 强调文字颜色 4 4" xfId="393"/>
    <cellStyle name="注释 12" xfId="394"/>
    <cellStyle name="常规 5" xfId="395"/>
    <cellStyle name="40% - 强调文字颜色 1 4_Sheet1" xfId="396"/>
    <cellStyle name="60% - 强调文字颜色 2 2" xfId="397"/>
    <cellStyle name="好_2009年一般性转移支付标准工资_奖励补助测算7.25" xfId="398"/>
    <cellStyle name="20% - 强调文字颜色 4 4 2_Sheet1" xfId="399"/>
    <cellStyle name="20% - 强调文字颜色 4 4 3" xfId="400"/>
    <cellStyle name="60% - 强调文字颜色 2 2 3" xfId="401"/>
    <cellStyle name="20% - 强调文字颜色 4 5 2" xfId="402"/>
    <cellStyle name="注释 2" xfId="403"/>
    <cellStyle name="60% - 强调文字颜色 2 3 2" xfId="404"/>
    <cellStyle name="20% - 强调文字颜色 4 5_Sheet1" xfId="405"/>
    <cellStyle name="60% - 强调文字颜色 6 2_2017年第二十八期三类人员新培训准考证" xfId="406"/>
    <cellStyle name="60% - 强调文字颜色 6 4 2 2" xfId="407"/>
    <cellStyle name="20% - 强调文字颜色 4 6" xfId="408"/>
    <cellStyle name="注释 14" xfId="409"/>
    <cellStyle name="解释性文本 2_2017年第二十八期三类人员新培训准考证" xfId="410"/>
    <cellStyle name="常规 7" xfId="411"/>
    <cellStyle name="20% - 强调文字颜色 5 4_Sheet1" xfId="412"/>
    <cellStyle name="60% - 强调文字颜色 2 4" xfId="413"/>
    <cellStyle name="20% - 强调文字颜色 5 2" xfId="414"/>
    <cellStyle name="20% - 强调文字颜色 5 2 2" xfId="415"/>
    <cellStyle name="40% - 着色 2" xfId="416"/>
    <cellStyle name="差_下半年禁毒办案经费分配2544.3万元" xfId="417"/>
    <cellStyle name="20% - 强调文字颜色 5 2 2 2" xfId="418"/>
    <cellStyle name="20% - 强调文字颜色 5 2 2_Sheet1" xfId="419"/>
    <cellStyle name="40% - 强调文字颜色 3 2 3" xfId="420"/>
    <cellStyle name="20% - 强调文字颜色 5 2 3" xfId="421"/>
    <cellStyle name="40% - 着色 3" xfId="422"/>
    <cellStyle name="差_补考人员名单" xfId="423"/>
    <cellStyle name="20% - 强调文字颜色 5 3" xfId="424"/>
    <cellStyle name="20% - 强调文字颜色 5 3 2" xfId="425"/>
    <cellStyle name="20% - 强调文字颜色 5 3 2 2" xfId="426"/>
    <cellStyle name="40% - 强调文字颜色 4 5_Sheet1" xfId="427"/>
    <cellStyle name="常规 8 4" xfId="428"/>
    <cellStyle name="20% - 强调文字颜色 5 3 2_Sheet1" xfId="429"/>
    <cellStyle name="20% - 强调文字颜色 5 3_Sheet1" xfId="430"/>
    <cellStyle name="20% - 强调文字颜色 5 5" xfId="431"/>
    <cellStyle name="60% - 强调文字颜色 3 3" xfId="432"/>
    <cellStyle name="20% - 强调文字颜色 5 5 2" xfId="433"/>
    <cellStyle name="60% - 强调文字颜色 3 3 2" xfId="434"/>
    <cellStyle name="20% - 强调文字颜色 5 5_Sheet1" xfId="435"/>
    <cellStyle name="20% - 强调文字颜色 5 6" xfId="436"/>
    <cellStyle name="60% - 强调文字颜色 3 4" xfId="437"/>
    <cellStyle name="20% - 强调文字颜色 6 2" xfId="438"/>
    <cellStyle name="20% - 强调文字颜色 6 2 2" xfId="439"/>
    <cellStyle name="40% - 强调文字颜色 4 4" xfId="440"/>
    <cellStyle name="20% - 强调文字颜色 6 2 2 2" xfId="441"/>
    <cellStyle name="40% - 强调文字颜色 4 4 2" xfId="442"/>
    <cellStyle name="20% - 强调文字颜色 6 2 2_Sheet1" xfId="443"/>
    <cellStyle name="40% - 强调文字颜色 4 4_Sheet1" xfId="444"/>
    <cellStyle name="60% - 强调文字颜色 6 2 3" xfId="445"/>
    <cellStyle name="20% - 强调文字颜色 6 2 3" xfId="446"/>
    <cellStyle name="㼿㼿㼿㼿㼿㼿㼿㼿㼿㼿㼿?" xfId="447"/>
    <cellStyle name="40% - 强调文字颜色 4 5" xfId="448"/>
    <cellStyle name="20% - 强调文字颜色 6 2_2017年第二十八期三类人员新培训准考证" xfId="449"/>
    <cellStyle name="差_业务工作量指标" xfId="450"/>
    <cellStyle name="20% - 强调文字颜色 6 3" xfId="451"/>
    <cellStyle name="20% - 强调文字颜色 6 3 2_Sheet1" xfId="452"/>
    <cellStyle name="40% - 强调文字颜色 5 4_Sheet1" xfId="453"/>
    <cellStyle name="no dec" xfId="454"/>
    <cellStyle name="20% - 强调文字颜色 6 3 3" xfId="455"/>
    <cellStyle name="40% - 强调文字颜色 5 5" xfId="456"/>
    <cellStyle name="20% - 强调文字颜色 6 3_Sheet1" xfId="457"/>
    <cellStyle name="20% - 强调文字颜色 6 4" xfId="458"/>
    <cellStyle name="60% - 强调文字颜色 4 2" xfId="459"/>
    <cellStyle name="差_地方配套按人均增幅控制8.30xl" xfId="460"/>
    <cellStyle name="20% - 强调文字颜色 6 4 2" xfId="461"/>
    <cellStyle name="40% - 强调文字颜色 6 4" xfId="462"/>
    <cellStyle name="60% - 强调文字颜色 4 2 2" xfId="463"/>
    <cellStyle name="20% - 强调文字颜色 6 4 2_Sheet1" xfId="464"/>
    <cellStyle name="差_下半年禁吸戒毒经费1000万元" xfId="465"/>
    <cellStyle name="40% - 强调文字颜色 2 3 2" xfId="466"/>
    <cellStyle name="40% - 强调文字颜色 6 4_Sheet1" xfId="467"/>
    <cellStyle name="常规 6 4 2" xfId="468"/>
    <cellStyle name="常规 4 4 2 2" xfId="469"/>
    <cellStyle name="20% - 强调文字颜色 6 4_Sheet1" xfId="470"/>
    <cellStyle name="20% - 强调文字颜色 6 5 2" xfId="471"/>
    <cellStyle name="40% - 强调文字颜色 2 4_Sheet1" xfId="472"/>
    <cellStyle name="强调文字颜色 3 3 3" xfId="473"/>
    <cellStyle name="40% - 强调文字颜色 5 2 2 2" xfId="474"/>
    <cellStyle name="常规 20" xfId="475"/>
    <cellStyle name="常规 15" xfId="476"/>
    <cellStyle name="60% - 强调文字颜色 4 3 2" xfId="477"/>
    <cellStyle name="20% - 强调文字颜色 6 5_Sheet1" xfId="478"/>
    <cellStyle name="40% - 强调文字颜色 5 2 2_Sheet1" xfId="479"/>
    <cellStyle name="20% - 强调文字颜色 6 6" xfId="480"/>
    <cellStyle name="常规 4 4_Sheet1" xfId="481"/>
    <cellStyle name="常规 4 2 2_Sheet1" xfId="482"/>
    <cellStyle name="40% - 强调文字颜色 2 2_2017年第二十八期三类人员新培训准考证" xfId="483"/>
    <cellStyle name="40% - 强调文字颜色 5 2 3" xfId="484"/>
    <cellStyle name="60% - 强调文字颜色 4 4" xfId="485"/>
    <cellStyle name="40% - Accent1" xfId="486"/>
    <cellStyle name="40% - Accent2" xfId="487"/>
    <cellStyle name="40% - Accent3" xfId="488"/>
    <cellStyle name="常规 70" xfId="489"/>
    <cellStyle name="常规 65" xfId="490"/>
    <cellStyle name="60% - 强调文字颜色 4 4 2" xfId="491"/>
    <cellStyle name="Normal - Style1" xfId="492"/>
    <cellStyle name="40% - Accent4" xfId="493"/>
    <cellStyle name="常规 71" xfId="494"/>
    <cellStyle name="常规 66" xfId="495"/>
    <cellStyle name="60% - 强调文字颜色 4 4 3" xfId="496"/>
    <cellStyle name="警告文本 2" xfId="497"/>
    <cellStyle name="40% - Accent5" xfId="498"/>
    <cellStyle name="警告文本 3" xfId="499"/>
    <cellStyle name="40% - Accent6" xfId="500"/>
    <cellStyle name="40% - 强调文字颜色 1 2" xfId="501"/>
    <cellStyle name="40% - 强调文字颜色 4 3 2 2" xfId="502"/>
    <cellStyle name="40% - 强调文字颜色 1 2 2" xfId="503"/>
    <cellStyle name="40% - 强调文字颜色 1 2 2_Sheet1" xfId="504"/>
    <cellStyle name="40% - 强调文字颜色 1 2 3" xfId="505"/>
    <cellStyle name="常规 9 2" xfId="506"/>
    <cellStyle name="40% - 强调文字颜色 1 3" xfId="507"/>
    <cellStyle name="Accent1" xfId="508"/>
    <cellStyle name="注释 7" xfId="509"/>
    <cellStyle name="常规 9 2 2" xfId="510"/>
    <cellStyle name="40% - 强调文字颜色 1 3 2" xfId="511"/>
    <cellStyle name="40% - 强调文字颜色 1 3 2 2" xfId="512"/>
    <cellStyle name="常规 6 4" xfId="513"/>
    <cellStyle name="常规 4 4 2" xfId="514"/>
    <cellStyle name="常规 4 2 2 2" xfId="515"/>
    <cellStyle name="40% - 强调文字颜色 1 3 2_Sheet1" xfId="516"/>
    <cellStyle name="注释 8" xfId="517"/>
    <cellStyle name="40% - 强调文字颜色 1 3 3" xfId="518"/>
    <cellStyle name="常规 9 2_Sheet1" xfId="519"/>
    <cellStyle name="40% - 强调文字颜色 1 3_Sheet1" xfId="520"/>
    <cellStyle name="常规 9 3" xfId="521"/>
    <cellStyle name="40% - 强调文字颜色 1 4" xfId="522"/>
    <cellStyle name="Accent2" xfId="523"/>
    <cellStyle name="40% - 强调文字颜色 1 4 2" xfId="524"/>
    <cellStyle name="强调文字颜色 4 3" xfId="525"/>
    <cellStyle name="60% - Accent6" xfId="526"/>
    <cellStyle name="40% - 强调文字颜色 1 4 2 2" xfId="527"/>
    <cellStyle name="60% - 强调文字颜色 1 5" xfId="528"/>
    <cellStyle name="40% - 强调文字颜色 1 4 2_Sheet1" xfId="529"/>
    <cellStyle name="注释 5 2 2" xfId="530"/>
    <cellStyle name="40% - 强调文字颜色 1 4 3" xfId="531"/>
    <cellStyle name="40% - 强调文字颜色 1 5" xfId="532"/>
    <cellStyle name="常规 9 4" xfId="533"/>
    <cellStyle name="40% - 强调文字颜色 1 5_Sheet1" xfId="534"/>
    <cellStyle name="40% - 强调文字颜色 1 6" xfId="535"/>
    <cellStyle name="Border" xfId="536"/>
    <cellStyle name="常规 9 5" xfId="537"/>
    <cellStyle name="40% - 强调文字颜色 2 2 2" xfId="538"/>
    <cellStyle name="40% - 强调文字颜色 2 2 2 2" xfId="539"/>
    <cellStyle name="40% - 强调文字颜色 2 2 2_Sheet1" xfId="540"/>
    <cellStyle name="40% - 强调文字颜色 2 2 3" xfId="541"/>
    <cellStyle name="40% - 强调文字颜色 2 3" xfId="542"/>
    <cellStyle name="40% - 强调文字颜色 2 3 2_Sheet1" xfId="543"/>
    <cellStyle name="40% - 强调文字颜色 2 3 3" xfId="544"/>
    <cellStyle name="60% - 强调文字颜色 6 2 2 2" xfId="545"/>
    <cellStyle name="40% - 强调文字颜色 2 4" xfId="546"/>
    <cellStyle name="40% - 强调文字颜色 2 4 2" xfId="547"/>
    <cellStyle name="40% - 强调文字颜色 2 4 3" xfId="548"/>
    <cellStyle name="40% - 强调文字颜色 2 5" xfId="549"/>
    <cellStyle name="40% - 强调文字颜色 2 5 2" xfId="550"/>
    <cellStyle name="40% - 强调文字颜色 2 5_Sheet1" xfId="551"/>
    <cellStyle name="40% - 强调文字颜色 2 6" xfId="552"/>
    <cellStyle name="40% - 强调文字颜色 3 2 2" xfId="553"/>
    <cellStyle name="常规 9_Sheet1" xfId="554"/>
    <cellStyle name="好_2009年一般性转移支付标准工资_地方配套按人均增幅控制8.31（调整结案率后）xl" xfId="555"/>
    <cellStyle name="40% - 强调文字颜色 3 2 2 2" xfId="556"/>
    <cellStyle name="60% - Accent4" xfId="557"/>
    <cellStyle name="per.style" xfId="558"/>
    <cellStyle name="40% - 强调文字颜色 3 2_2017年第二十八期三类人员新培训准考证" xfId="559"/>
    <cellStyle name="输入 3 3" xfId="560"/>
    <cellStyle name="40% - 强调文字颜色 3 3 2 2" xfId="561"/>
    <cellStyle name="常规 25 2" xfId="562"/>
    <cellStyle name="常规 30 2" xfId="563"/>
    <cellStyle name="40% - 强调文字颜色 3 4" xfId="564"/>
    <cellStyle name="40% - 强调文字颜色 3 4 2" xfId="565"/>
    <cellStyle name="常规 75" xfId="566"/>
    <cellStyle name="常规 80" xfId="567"/>
    <cellStyle name="60% - 强调文字颜色 4 5" xfId="568"/>
    <cellStyle name="40% - 强调文字颜色 3 4 2 2" xfId="569"/>
    <cellStyle name="40% - 强调文字颜色 3 4 2_Sheet1" xfId="570"/>
    <cellStyle name="常规 2 4 3" xfId="571"/>
    <cellStyle name="40% - 强调文字颜色 3 4_Sheet1" xfId="572"/>
    <cellStyle name="40% - 强调文字颜色 4 3_Sheet1" xfId="573"/>
    <cellStyle name="40% - 强调文字颜色 3 5" xfId="574"/>
    <cellStyle name="40% - 强调文字颜色 3 5 2" xfId="575"/>
    <cellStyle name="40% - 强调文字颜色 3 5_Sheet1" xfId="576"/>
    <cellStyle name="6mal" xfId="577"/>
    <cellStyle name="40% - 强调文字颜色 3 6" xfId="578"/>
    <cellStyle name="40% - 强调文字颜色 4 2 2" xfId="579"/>
    <cellStyle name="40% - 强调文字颜色 4 2 2 2" xfId="580"/>
    <cellStyle name="40% - 强调文字颜色 4 2 3" xfId="581"/>
    <cellStyle name="40% - 强调文字颜色 4 2_2017年第二十八期三类人员新培训准考证" xfId="582"/>
    <cellStyle name="40% - 强调文字颜色 4 3" xfId="583"/>
    <cellStyle name="40% - 强调文字颜色 4 6" xfId="584"/>
    <cellStyle name="40% - 强调文字颜色 4 3 2_Sheet1" xfId="585"/>
    <cellStyle name="Accent1 - 60%" xfId="586"/>
    <cellStyle name="40% - 强调文字颜色 4 4 2 2" xfId="587"/>
    <cellStyle name="40% - 强调文字颜色 4 4 2_Sheet1" xfId="588"/>
    <cellStyle name="Linked Cells" xfId="589"/>
    <cellStyle name="40% - 强调文字颜色 4 4 3" xfId="590"/>
    <cellStyle name="40% - 强调文字颜色 4 5 2" xfId="591"/>
    <cellStyle name="40% - 强调文字颜色 5 2_2017年第二十八期三类人员新培训准考证" xfId="592"/>
    <cellStyle name="40% - 强调文字颜色 5 3" xfId="593"/>
    <cellStyle name="一般_SGV" xfId="594"/>
    <cellStyle name="60% - 强调文字颜色 5 3" xfId="595"/>
    <cellStyle name="40% - 强调文字颜色 5 3 2" xfId="596"/>
    <cellStyle name="60% - 强调文字颜色 5 3 2" xfId="597"/>
    <cellStyle name="40% - 强调文字颜色 5 3 2 2" xfId="598"/>
    <cellStyle name="强调文字颜色 4 3 3" xfId="599"/>
    <cellStyle name="60% - 强调文字颜色 5 4" xfId="600"/>
    <cellStyle name="40% - 强调文字颜色 5 3 3" xfId="601"/>
    <cellStyle name="60% - 强调文字颜色 6 5" xfId="602"/>
    <cellStyle name="40% - 强调文字颜色 5 3_Sheet1" xfId="603"/>
    <cellStyle name="40% - 强调文字颜色 5 4 2_Sheet1" xfId="604"/>
    <cellStyle name="40% - 强调文字颜色 5 5 2" xfId="605"/>
    <cellStyle name="60% - 强调文字颜色 5 4 2 2" xfId="606"/>
    <cellStyle name="40% - 强调文字颜色 5 5_Sheet1" xfId="607"/>
    <cellStyle name="差 4" xfId="608"/>
    <cellStyle name="60% - 强调文字颜色 2 3 2 2" xfId="609"/>
    <cellStyle name="40% - 强调文字颜色 5 6" xfId="610"/>
    <cellStyle name="注释 2 2" xfId="611"/>
    <cellStyle name="40% - 强调文字颜色 6 2 2" xfId="612"/>
    <cellStyle name="40% - 强调文字颜色 6 2 2_Sheet1" xfId="613"/>
    <cellStyle name="40% - 强调文字颜色 6 2 3" xfId="614"/>
    <cellStyle name="40% - 强调文字颜色 6 3" xfId="615"/>
    <cellStyle name="常规 58_补考人员名单" xfId="616"/>
    <cellStyle name="40% - 强调文字颜色 6 3 2" xfId="617"/>
    <cellStyle name="40% - 强调文字颜色 6 4 2 2" xfId="618"/>
    <cellStyle name="40% - 强调文字颜色 6 4 3" xfId="619"/>
    <cellStyle name="40% - 强调文字颜色 6 5 2" xfId="620"/>
    <cellStyle name="40% - 强调文字颜色 6 5_Sheet1" xfId="621"/>
    <cellStyle name="40% - 强调文字颜色 6 6" xfId="622"/>
    <cellStyle name="注释 3 2" xfId="623"/>
    <cellStyle name="40% - 着色 4" xfId="624"/>
    <cellStyle name="40% - 着色 5" xfId="625"/>
    <cellStyle name="40% - 着色 6" xfId="626"/>
    <cellStyle name="60% - Accent1" xfId="627"/>
    <cellStyle name="60% - Accent2" xfId="628"/>
    <cellStyle name="60% - Accent5" xfId="629"/>
    <cellStyle name="强调文字颜色 4 2" xfId="630"/>
    <cellStyle name="60% - 强调文字颜色 1 2_2017年第二十八期三类人员新培训准考证" xfId="631"/>
    <cellStyle name="60% - 强调文字颜色 1 3 3" xfId="632"/>
    <cellStyle name="60% - 强调文字颜色 1 4 2" xfId="633"/>
    <cellStyle name="60% - 强调文字颜色 1 5 2" xfId="634"/>
    <cellStyle name="60% - 强调文字颜色 1 6" xfId="635"/>
    <cellStyle name="60% - 强调文字颜色 2 2_2017年第二十八期三类人员新培训准考证" xfId="636"/>
    <cellStyle name="60% - 强调文字颜色 2 4 2 2" xfId="637"/>
    <cellStyle name="60% - 强调文字颜色 3 2_2017年第二十八期三类人员新培训准考证" xfId="638"/>
    <cellStyle name="60% - 强调文字颜色 2 5" xfId="639"/>
    <cellStyle name="60% - 强调文字颜色 3 3 3" xfId="640"/>
    <cellStyle name="60% - 强调文字颜色 3 4 2" xfId="641"/>
    <cellStyle name="60% - 强调文字颜色 3 4 2 2" xfId="642"/>
    <cellStyle name="60% - 强调文字颜色 3 4 3" xfId="643"/>
    <cellStyle name="60% - 强调文字颜色 3 5 2" xfId="644"/>
    <cellStyle name="60% - 强调文字颜色 3 6" xfId="645"/>
    <cellStyle name="60% - 强调文字颜色 5 4 3" xfId="646"/>
    <cellStyle name="60% - 强调文字颜色 4 2_2017年第二十八期三类人员新培训准考证" xfId="647"/>
    <cellStyle name="60% - 强调文字颜色 4 3 2 2" xfId="648"/>
    <cellStyle name="常规 15 2" xfId="649"/>
    <cellStyle name="常规 20 2" xfId="650"/>
    <cellStyle name="60% - 强调文字颜色 4 3 3" xfId="651"/>
    <cellStyle name="常规 16" xfId="652"/>
    <cellStyle name="常规 21" xfId="653"/>
    <cellStyle name="检查单元格 2 2 2" xfId="654"/>
    <cellStyle name="60% - 强调文字颜色 4 4 2 2" xfId="655"/>
    <cellStyle name="60% - 强调文字颜色 4 5 2" xfId="656"/>
    <cellStyle name="60% - 强调文字颜色 4 6" xfId="657"/>
    <cellStyle name="60% - 强调文字颜色 5 2" xfId="658"/>
    <cellStyle name="60% - 强调文字颜色 5 2 2" xfId="659"/>
    <cellStyle name="60% - 强调文字颜色 5 2 3" xfId="660"/>
    <cellStyle name="60% - 强调文字颜色 5 3 2 2" xfId="661"/>
    <cellStyle name="60% - 强调文字颜色 5 3 3" xfId="662"/>
    <cellStyle name="检查单元格 3 2 2" xfId="663"/>
    <cellStyle name="60% - 强调文字颜色 5 5" xfId="664"/>
    <cellStyle name="60% - 强调文字颜色 5 5 2" xfId="665"/>
    <cellStyle name="60% - 强调文字颜色 5 6" xfId="666"/>
    <cellStyle name="60% - 强调文字颜色 6 2" xfId="667"/>
    <cellStyle name="60% - 强调文字颜色 6 2 2" xfId="668"/>
    <cellStyle name="60% - 强调文字颜色 6 3 2 2" xfId="669"/>
    <cellStyle name="60% - 强调文字颜色 6 3 3" xfId="670"/>
    <cellStyle name="检查单元格 4 2 2" xfId="671"/>
    <cellStyle name="60% - 强调文字颜色 6 4 3" xfId="672"/>
    <cellStyle name="60% - 强调文字颜色 6 6" xfId="673"/>
    <cellStyle name="60% - 着色 1" xfId="674"/>
    <cellStyle name="60% - 着色 3" xfId="675"/>
    <cellStyle name="60% - 着色 4" xfId="676"/>
    <cellStyle name="60% - 着色 5" xfId="677"/>
    <cellStyle name="60% - 着色 6" xfId="678"/>
    <cellStyle name="Accent1 - 40%" xfId="679"/>
    <cellStyle name="差_2006年基础数据" xfId="680"/>
    <cellStyle name="强调文字颜色 2 4 2" xfId="681"/>
    <cellStyle name="Accent1_公安安全支出补充表5.14" xfId="682"/>
    <cellStyle name="Accent2_公安安全支出补充表5.14" xfId="683"/>
    <cellStyle name="常规 107" xfId="684"/>
    <cellStyle name="常规 112" xfId="685"/>
    <cellStyle name="Accent3" xfId="686"/>
    <cellStyle name="差_2007年检察院案件数" xfId="687"/>
    <cellStyle name="强调文字颜色 6 4 2" xfId="688"/>
    <cellStyle name="Accent3 - 20%" xfId="689"/>
    <cellStyle name="Accent3 - 40%" xfId="690"/>
    <cellStyle name="Accent3 - 60%" xfId="691"/>
    <cellStyle name="好_2009年一般性转移支付标准工资_~4190974" xfId="692"/>
    <cellStyle name="Accent3_公安安全支出补充表5.14" xfId="693"/>
    <cellStyle name="标题 4 3 3" xfId="694"/>
    <cellStyle name="Accent4" xfId="695"/>
    <cellStyle name="汇总 2_2017年第二十八期三类人员新培训准考证" xfId="696"/>
    <cellStyle name="强调文字颜色 6 4 3" xfId="697"/>
    <cellStyle name="Accent4 - 20%" xfId="698"/>
    <cellStyle name="Accent4 - 40%" xfId="699"/>
    <cellStyle name="Accent4 - 60%" xfId="700"/>
    <cellStyle name="捠壿 [0.00]_Region Orders (2)" xfId="701"/>
    <cellStyle name="Accent4_公安安全支出补充表5.14" xfId="702"/>
    <cellStyle name="Accent5" xfId="703"/>
    <cellStyle name="Accent5 - 20%" xfId="704"/>
    <cellStyle name="Accent5 - 40%" xfId="705"/>
    <cellStyle name="Accent5 - 60%" xfId="706"/>
    <cellStyle name="Accent5_公安安全支出补充表5.14" xfId="707"/>
    <cellStyle name="Accent6" xfId="708"/>
    <cellStyle name="Accent6 - 20%" xfId="709"/>
    <cellStyle name="Accent6 - 40%" xfId="710"/>
    <cellStyle name="Accent6 - 60%" xfId="711"/>
    <cellStyle name="Accent6_公安安全支出补充表5.14" xfId="712"/>
    <cellStyle name="常规 4" xfId="713"/>
    <cellStyle name="输出 4 3" xfId="714"/>
    <cellStyle name="注释 11" xfId="715"/>
    <cellStyle name="args.style" xfId="716"/>
    <cellStyle name="好 3 2 2" xfId="717"/>
    <cellStyle name="Bad" xfId="718"/>
    <cellStyle name="Black" xfId="719"/>
    <cellStyle name="常规 67" xfId="720"/>
    <cellStyle name="常规 72" xfId="721"/>
    <cellStyle name="注释 5 2" xfId="722"/>
    <cellStyle name="Calc Currency (0)" xfId="723"/>
    <cellStyle name="Calculation" xfId="724"/>
    <cellStyle name="Check Cell" xfId="725"/>
    <cellStyle name="ColLevel_0" xfId="726"/>
    <cellStyle name="Comma [0]" xfId="727"/>
    <cellStyle name="常规 3 6" xfId="728"/>
    <cellStyle name="comma zerodec" xfId="729"/>
    <cellStyle name="통화_BOILER-CO1" xfId="730"/>
    <cellStyle name="Comma_!!!GO" xfId="731"/>
    <cellStyle name="comma-d" xfId="732"/>
    <cellStyle name="Currency [0]" xfId="733"/>
    <cellStyle name="Currency_!!!GO" xfId="734"/>
    <cellStyle name="Currency1" xfId="735"/>
    <cellStyle name="Date" xfId="736"/>
    <cellStyle name="Dezimal [0]_laroux" xfId="737"/>
    <cellStyle name="常规 3 9" xfId="738"/>
    <cellStyle name="Dezimal_laroux" xfId="739"/>
    <cellStyle name="Dollar (zero dec)" xfId="740"/>
    <cellStyle name="Explanatory Text" xfId="741"/>
    <cellStyle name="Fixed" xfId="742"/>
    <cellStyle name="常规 28 2" xfId="743"/>
    <cellStyle name="Followed Hyperlink_AheadBehind.xls Chart 23" xfId="744"/>
    <cellStyle name="Good" xfId="745"/>
    <cellStyle name="常规 10" xfId="746"/>
    <cellStyle name="Grey" xfId="747"/>
    <cellStyle name="常规 96" xfId="748"/>
    <cellStyle name="Header1" xfId="749"/>
    <cellStyle name="强调文字颜色 5 2 2" xfId="750"/>
    <cellStyle name="Header2" xfId="751"/>
    <cellStyle name="强调文字颜色 5 2 3" xfId="752"/>
    <cellStyle name="Heading 1" xfId="753"/>
    <cellStyle name="Heading 2" xfId="754"/>
    <cellStyle name="Heading 3" xfId="755"/>
    <cellStyle name="Heading 4" xfId="756"/>
    <cellStyle name="HEADING1" xfId="757"/>
    <cellStyle name="HEADING2" xfId="758"/>
    <cellStyle name="Hyperlink_AheadBehind.xls Chart 23" xfId="759"/>
    <cellStyle name="Input" xfId="760"/>
    <cellStyle name="Input [yellow]" xfId="761"/>
    <cellStyle name="Input Cells" xfId="762"/>
    <cellStyle name="Linked Cell" xfId="763"/>
    <cellStyle name="归盒啦_95" xfId="764"/>
    <cellStyle name="计算 3 2 2" xfId="765"/>
    <cellStyle name="Millares [0]_96 Risk" xfId="766"/>
    <cellStyle name="Millares_96 Risk" xfId="767"/>
    <cellStyle name="常规 2 2 2 2" xfId="768"/>
    <cellStyle name="Milliers [0]_!!!GO" xfId="769"/>
    <cellStyle name="Milliers_!!!GO" xfId="770"/>
    <cellStyle name="Moneda [0]_96 Risk" xfId="771"/>
    <cellStyle name="Moneda_96 Risk" xfId="772"/>
    <cellStyle name="Mon閠aire [0]_!!!GO" xfId="773"/>
    <cellStyle name="Mon閠aire_!!!GO" xfId="774"/>
    <cellStyle name="Neutral" xfId="775"/>
    <cellStyle name="New Times Roman" xfId="776"/>
    <cellStyle name="Non défini" xfId="777"/>
    <cellStyle name="Norma,_laroux_4_营业在建 (2)_E21" xfId="778"/>
    <cellStyle name="强调文字颜色 4 3 2 2" xfId="779"/>
    <cellStyle name="Normal_!!!GO" xfId="780"/>
    <cellStyle name="常规 15_补考人员名单" xfId="781"/>
    <cellStyle name="常规 20_补考人员名单" xfId="782"/>
    <cellStyle name="好_历年教师人数" xfId="783"/>
    <cellStyle name="Note" xfId="784"/>
    <cellStyle name="Output" xfId="785"/>
    <cellStyle name="Percent [2]" xfId="786"/>
    <cellStyle name="Percent_!!!GO" xfId="787"/>
    <cellStyle name="Pourcentage_pldt" xfId="788"/>
    <cellStyle name="PSChar" xfId="789"/>
    <cellStyle name="PSDate" xfId="790"/>
    <cellStyle name="PSDec" xfId="791"/>
    <cellStyle name="PSHeading" xfId="792"/>
    <cellStyle name="PSInt" xfId="793"/>
    <cellStyle name="PSSpacer" xfId="794"/>
    <cellStyle name="Red" xfId="795"/>
    <cellStyle name="RowLevel_0" xfId="796"/>
    <cellStyle name="差_2008年县级公安保障标准落实奖励经费分配测算" xfId="797"/>
    <cellStyle name="s]&#13;&#10;load=c:\cstar20\cstar20.exe&#13;&#10;run=&#13;&#10;device=HP LaserJet 4 Plus,HPPCL5MS,LPT1:&#13;&#10;&#13;&#10;[Desktop]&#13;&#10;Wallpaper=C:\WINDOWS\BLUE" xfId="798"/>
    <cellStyle name="sstot" xfId="799"/>
    <cellStyle name="Standard_AREAS" xfId="800"/>
    <cellStyle name="t" xfId="801"/>
    <cellStyle name="好_检验表" xfId="802"/>
    <cellStyle name="t_HVAC Equipment (3)" xfId="803"/>
    <cellStyle name="常规 2 3 4" xfId="804"/>
    <cellStyle name="Title" xfId="805"/>
    <cellStyle name="常规 3 3 4" xfId="806"/>
    <cellStyle name="Total" xfId="807"/>
    <cellStyle name="Tusental (0)_pldt" xfId="808"/>
    <cellStyle name="Tusental_pldt" xfId="809"/>
    <cellStyle name="Valuta (0)_pldt" xfId="810"/>
    <cellStyle name="Valuta_pldt" xfId="811"/>
    <cellStyle name="Warning Text" xfId="812"/>
    <cellStyle name="百分比 2" xfId="813"/>
    <cellStyle name="百分比 3" xfId="814"/>
    <cellStyle name="百分比 4" xfId="815"/>
    <cellStyle name="编号" xfId="816"/>
    <cellStyle name="标题 1 2" xfId="817"/>
    <cellStyle name="标题 1 2 2" xfId="818"/>
    <cellStyle name="标题 1 2 2 2" xfId="819"/>
    <cellStyle name="标题 1 2 3" xfId="820"/>
    <cellStyle name="标题 1 2_2017年第二十八期三类人员新培训准考证" xfId="821"/>
    <cellStyle name="标题 1 3" xfId="822"/>
    <cellStyle name="标题 1 3 2" xfId="823"/>
    <cellStyle name="标题 1 3 2 2" xfId="824"/>
    <cellStyle name="强调文字颜色 1 5" xfId="825"/>
    <cellStyle name="标题 1 3 3" xfId="826"/>
    <cellStyle name="标题 1 4" xfId="827"/>
    <cellStyle name="标题 1 4 2" xfId="828"/>
    <cellStyle name="标题 1 4 2 2" xfId="829"/>
    <cellStyle name="标题 1 4 3" xfId="830"/>
    <cellStyle name="标题 1 5" xfId="831"/>
    <cellStyle name="标题 1 6" xfId="832"/>
    <cellStyle name="常规 6 4 2 2" xfId="833"/>
    <cellStyle name="标题 2 2" xfId="834"/>
    <cellStyle name="标题 2 2 2" xfId="835"/>
    <cellStyle name="标题 2 2 2 2" xfId="836"/>
    <cellStyle name="标题 2 2 3" xfId="837"/>
    <cellStyle name="标题 2 2_2017年第二十八期三类人员新培训准考证" xfId="838"/>
    <cellStyle name="标题 2 3" xfId="839"/>
    <cellStyle name="标题 2 3 2" xfId="840"/>
    <cellStyle name="标题 2 3 2 2" xfId="841"/>
    <cellStyle name="标题 2 3 3" xfId="842"/>
    <cellStyle name="标题 2 4" xfId="843"/>
    <cellStyle name="标题 2 4 2" xfId="844"/>
    <cellStyle name="标题 2 4 2 2" xfId="845"/>
    <cellStyle name="标题 2 4 3" xfId="846"/>
    <cellStyle name="标题 2 5" xfId="847"/>
    <cellStyle name="标题 2 5 2" xfId="848"/>
    <cellStyle name="标题 2 6" xfId="849"/>
    <cellStyle name="标题 3 2" xfId="850"/>
    <cellStyle name="标题 3 2 2" xfId="851"/>
    <cellStyle name="好 5" xfId="852"/>
    <cellStyle name="标题 3 2 2 2" xfId="853"/>
    <cellStyle name="常规 5 4_补考人员名单" xfId="854"/>
    <cellStyle name="常规 57" xfId="855"/>
    <cellStyle name="常规 62" xfId="856"/>
    <cellStyle name="好 5 2" xfId="857"/>
    <cellStyle name="标题 3 2 3" xfId="858"/>
    <cellStyle name="好 6" xfId="859"/>
    <cellStyle name="标题 3 2_2017年第二十八期三类人员新培训准考证" xfId="860"/>
    <cellStyle name="标题 3 3" xfId="861"/>
    <cellStyle name="常规 28_补考人员名单" xfId="862"/>
    <cellStyle name="标题 3 3 2" xfId="863"/>
    <cellStyle name="分级显示列_1_Book1" xfId="864"/>
    <cellStyle name="标题 3 3 2 2" xfId="865"/>
    <cellStyle name="标题 3 4" xfId="866"/>
    <cellStyle name="标题 3 4 2" xfId="867"/>
    <cellStyle name="标题 3 4 2 2" xfId="868"/>
    <cellStyle name="标题 3 4 3" xfId="869"/>
    <cellStyle name="标题 3 5" xfId="870"/>
    <cellStyle name="标题 3 5 2" xfId="871"/>
    <cellStyle name="标题 3 6" xfId="872"/>
    <cellStyle name="标题 4 2" xfId="873"/>
    <cellStyle name="千位分隔 3" xfId="874"/>
    <cellStyle name="标题 4 2 2" xfId="875"/>
    <cellStyle name="千位分隔 3 2" xfId="876"/>
    <cellStyle name="标题 4 2 2 2" xfId="877"/>
    <cellStyle name="标题 4 2 3" xfId="878"/>
    <cellStyle name="标题 4 3" xfId="879"/>
    <cellStyle name="标题 4 3 2" xfId="880"/>
    <cellStyle name="标题 4 3 2 2" xfId="881"/>
    <cellStyle name="标题 4 4" xfId="882"/>
    <cellStyle name="标题 4 4 2" xfId="883"/>
    <cellStyle name="差_第一部分：综合全" xfId="884"/>
    <cellStyle name="标题 4 4 2 2" xfId="885"/>
    <cellStyle name="标题 4 4 3" xfId="886"/>
    <cellStyle name="标题 4 5" xfId="887"/>
    <cellStyle name="标题 4 5 2" xfId="888"/>
    <cellStyle name="标题 4 6" xfId="889"/>
    <cellStyle name="标题 5" xfId="890"/>
    <cellStyle name="好_第一部分：综合全" xfId="891"/>
    <cellStyle name="标题 5 2" xfId="892"/>
    <cellStyle name="标题 5 2 2" xfId="893"/>
    <cellStyle name="标题 5 3" xfId="894"/>
    <cellStyle name="标题 6" xfId="895"/>
    <cellStyle name="标题 6 2" xfId="896"/>
    <cellStyle name="标题 6 2 2" xfId="897"/>
    <cellStyle name="标题 6 3" xfId="898"/>
    <cellStyle name="标题 7" xfId="899"/>
    <cellStyle name="标题 7 2" xfId="900"/>
    <cellStyle name="标题 7 2 2" xfId="901"/>
    <cellStyle name="标题 7 3" xfId="902"/>
    <cellStyle name="标题 8" xfId="903"/>
    <cellStyle name="标题 8 2" xfId="904"/>
    <cellStyle name="常规 2 7" xfId="905"/>
    <cellStyle name="常规 8_Sheet1" xfId="906"/>
    <cellStyle name="标题 9" xfId="907"/>
    <cellStyle name="标题1" xfId="908"/>
    <cellStyle name="好_00省级(打印)" xfId="909"/>
    <cellStyle name="表标题" xfId="910"/>
    <cellStyle name="部门" xfId="911"/>
    <cellStyle name="差 2" xfId="912"/>
    <cellStyle name="解释性文本 5" xfId="913"/>
    <cellStyle name="差 2 2" xfId="914"/>
    <cellStyle name="解释性文本 5 2" xfId="915"/>
    <cellStyle name="差 2 2 2" xfId="916"/>
    <cellStyle name="差 2 3" xfId="917"/>
    <cellStyle name="差 2_2017年第二十八期三类人员新培训准考证" xfId="918"/>
    <cellStyle name="差 3" xfId="919"/>
    <cellStyle name="解释性文本 6" xfId="920"/>
    <cellStyle name="差 3 2" xfId="921"/>
    <cellStyle name="差 3 2 2" xfId="922"/>
    <cellStyle name="差 3 3" xfId="923"/>
    <cellStyle name="差 4 2" xfId="924"/>
    <cellStyle name="差 4 2 2" xfId="925"/>
    <cellStyle name="差 4 3" xfId="926"/>
    <cellStyle name="差 5" xfId="927"/>
    <cellStyle name="差 5 2" xfId="928"/>
    <cellStyle name="差 6" xfId="929"/>
    <cellStyle name="差_~4190974" xfId="930"/>
    <cellStyle name="常规 6 2_Sheet1" xfId="931"/>
    <cellStyle name="差_~5676413" xfId="932"/>
    <cellStyle name="差_00省级(打印)" xfId="933"/>
    <cellStyle name="强调文字颜色 1 3 2 2" xfId="934"/>
    <cellStyle name="差_00省级(定稿)" xfId="935"/>
    <cellStyle name="差_03昭通" xfId="936"/>
    <cellStyle name="差_0502通海县" xfId="937"/>
    <cellStyle name="差_05玉溪" xfId="938"/>
    <cellStyle name="差_1003牟定县" xfId="939"/>
    <cellStyle name="差_1110洱源县" xfId="940"/>
    <cellStyle name="差_11大理" xfId="941"/>
    <cellStyle name="差_2、土地面积、人口、粮食产量基本情况" xfId="942"/>
    <cellStyle name="差_2006年分析表" xfId="943"/>
    <cellStyle name="差_2006年全省财力计算表（中央、决算）" xfId="944"/>
    <cellStyle name="差_2006年水利统计指标统计表" xfId="945"/>
    <cellStyle name="差_2006年在职人员情况" xfId="946"/>
    <cellStyle name="差_2007年可用财力" xfId="947"/>
    <cellStyle name="差_2007年人员分部门统计表" xfId="948"/>
    <cellStyle name="差_2007年政法部门业务指标" xfId="949"/>
    <cellStyle name="差_教师绩效工资测算表（离退休按各地上报数测算）2009年1月1日" xfId="950"/>
    <cellStyle name="差_2008云南省分县市中小学教职工统计表（教育厅提供）" xfId="951"/>
    <cellStyle name="差_2009年一般性转移支付标准工资_~4190974" xfId="952"/>
    <cellStyle name="差_2009年一般性转移支付标准工资_~5676413" xfId="953"/>
    <cellStyle name="差_2009年一般性转移支付标准工资_不用软件计算9.1不考虑经费管理评价xl" xfId="954"/>
    <cellStyle name="差_2009年一般性转移支付标准工资_地方配套按人均增幅控制8.30xl" xfId="955"/>
    <cellStyle name="差_2009年一般性转移支付标准工资_地方配套按人均增幅控制8.30一般预算平均增幅、人均可用财力平均增幅两次控制、社会治安系数调整、案件数调整xl" xfId="956"/>
    <cellStyle name="强调文字颜色 3 2 2" xfId="957"/>
    <cellStyle name="差_2009年一般性转移支付标准工资_地方配套按人均增幅控制8.31（调整结案率后）xl" xfId="958"/>
    <cellStyle name="差_2009年一般性转移支付标准工资_奖励补助测算5.22测试" xfId="959"/>
    <cellStyle name="差_2009年一般性转移支付标准工资_奖励补助测算5.23新" xfId="960"/>
    <cellStyle name="差_2009年一般性转移支付标准工资_奖励补助测算7.23" xfId="961"/>
    <cellStyle name="差_2009年一般性转移支付标准工资_奖励补助测算7.25" xfId="962"/>
    <cellStyle name="差_2009年一般性转移支付标准工资_奖励补助测算7.25 (version 1) (version 1)" xfId="963"/>
    <cellStyle name="差_530623_2006年县级财政报表附表" xfId="964"/>
    <cellStyle name="差_530629_2006年县级财政报表附表" xfId="965"/>
    <cellStyle name="差_5334_2006年迪庆县级财政报表附表" xfId="966"/>
    <cellStyle name="计算 4 3" xfId="967"/>
    <cellStyle name="差_Book1" xfId="968"/>
    <cellStyle name="好_地方配套按人均增幅控制8.31（调整结案率后）xl" xfId="969"/>
    <cellStyle name="差_Book1_1" xfId="970"/>
    <cellStyle name="注释 38" xfId="971"/>
    <cellStyle name="注释 43" xfId="972"/>
    <cellStyle name="差_Book1_2" xfId="973"/>
    <cellStyle name="好_2009年一般性转移支付标准工资_不用软件计算9.1不考虑经费管理评价xl" xfId="974"/>
    <cellStyle name="注释 39" xfId="975"/>
    <cellStyle name="注释 44" xfId="976"/>
    <cellStyle name="差_Book1_县公司" xfId="977"/>
    <cellStyle name="输入 2 2 3" xfId="978"/>
    <cellStyle name="差_Book1_银行账户情况表_2010年12月" xfId="979"/>
    <cellStyle name="差_M01-2(州市补助收入)" xfId="980"/>
    <cellStyle name="差_Sheet1" xfId="981"/>
    <cellStyle name="差_Sheet1_1" xfId="982"/>
    <cellStyle name="差_Sheet1_2" xfId="983"/>
    <cellStyle name="差_不用软件计算9.1不考虑经费管理评价xl" xfId="984"/>
    <cellStyle name="差_财政供养人员" xfId="985"/>
    <cellStyle name="差_财政支出对上级的依赖程度" xfId="986"/>
    <cellStyle name="强调文字颜色 3 5" xfId="987"/>
    <cellStyle name="差_城建部门" xfId="988"/>
    <cellStyle name="差_地方配套按人均增幅控制8.30一般预算平均增幅、人均可用财力平均增幅两次控制、社会治安系数调整、案件数调整xl" xfId="989"/>
    <cellStyle name="差_地方配套按人均增幅控制8.31（调整结案率后）xl" xfId="990"/>
    <cellStyle name="差_第五部分(才淼、饶永宏）" xfId="991"/>
    <cellStyle name="差_高中教师人数（教育厅1.6日提供）" xfId="992"/>
    <cellStyle name="差_汇总" xfId="993"/>
    <cellStyle name="差_汇总-县级财政报表附表" xfId="994"/>
    <cellStyle name="差_基础数据分析" xfId="995"/>
    <cellStyle name="差_检验表" xfId="996"/>
    <cellStyle name="差_检验表（调整后）" xfId="997"/>
    <cellStyle name="差_建行" xfId="998"/>
    <cellStyle name="差_奖励补助测算5.22测试" xfId="999"/>
    <cellStyle name="差_奖励补助测算5.24冯铸" xfId="1000"/>
    <cellStyle name="链接单元格 3 2" xfId="1001"/>
    <cellStyle name="差_奖励补助测算7.23" xfId="1002"/>
    <cellStyle name="差_奖励补助测算7.25" xfId="1003"/>
    <cellStyle name="差_教育厅提供义务教育及高中教师人数（2009年1月6日）" xfId="1004"/>
    <cellStyle name="差_李娜" xfId="1005"/>
    <cellStyle name="差_历年教师人数" xfId="1006"/>
    <cellStyle name="常规_2017年第二十八期三类人员新培训准考证" xfId="1007"/>
    <cellStyle name="差_丽江汇总" xfId="1008"/>
    <cellStyle name="常规 3 26" xfId="1009"/>
    <cellStyle name="常规 3 31" xfId="1010"/>
    <cellStyle name="差_三季度－表二" xfId="1011"/>
    <cellStyle name="差_卫生部门" xfId="1012"/>
    <cellStyle name="链接单元格 2 2" xfId="1013"/>
    <cellStyle name="差_文体广播部门" xfId="1014"/>
    <cellStyle name="差_西区汇总表" xfId="1015"/>
    <cellStyle name="差_县公司" xfId="1016"/>
    <cellStyle name="差_县级公安机关公用经费标准奖励测算方案（定稿）" xfId="1017"/>
    <cellStyle name="差_县级基础数据" xfId="1018"/>
    <cellStyle name="差_义务教育阶段教职工人数（教育厅提供最终）" xfId="1019"/>
    <cellStyle name="差_银行账户情况表_2010年12月" xfId="1020"/>
    <cellStyle name="常规 78" xfId="1021"/>
    <cellStyle name="常规 83" xfId="1022"/>
    <cellStyle name="差_云南农村义务教育统计表" xfId="1023"/>
    <cellStyle name="差_云南省2008年中小学教师人数统计表" xfId="1024"/>
    <cellStyle name="差_云南省2008年中小学教职工情况（教育厅提供20090101加工整理）" xfId="1025"/>
    <cellStyle name="差_云南省2008年转移支付测算——州市本级考核部分及政策性测算" xfId="1026"/>
    <cellStyle name="差_云南水利电力有限公司" xfId="1027"/>
    <cellStyle name="差_指标四" xfId="1028"/>
    <cellStyle name="输入 2 2 2 2 2" xfId="1029"/>
    <cellStyle name="差_指标五" xfId="1030"/>
    <cellStyle name="好_奖励补助测算5.23新" xfId="1031"/>
    <cellStyle name="常规 10 2" xfId="1032"/>
    <cellStyle name="好_M01-2(州市补助收入)" xfId="1033"/>
    <cellStyle name="常规 10 2 2" xfId="1034"/>
    <cellStyle name="常规 10 3" xfId="1035"/>
    <cellStyle name="常规 10_Sheet1" xfId="1036"/>
    <cellStyle name="常规 100" xfId="1037"/>
    <cellStyle name="常规 4 2 3" xfId="1038"/>
    <cellStyle name="常规 4 5" xfId="1039"/>
    <cellStyle name="常规 101" xfId="1040"/>
    <cellStyle name="常规 102" xfId="1041"/>
    <cellStyle name="常规 103" xfId="1042"/>
    <cellStyle name="常规 104" xfId="1043"/>
    <cellStyle name="常规 105" xfId="1044"/>
    <cellStyle name="常规 110" xfId="1045"/>
    <cellStyle name="常规 106" xfId="1046"/>
    <cellStyle name="常规 111" xfId="1047"/>
    <cellStyle name="常规 108" xfId="1048"/>
    <cellStyle name="常规 113" xfId="1049"/>
    <cellStyle name="检查单元格 2 2" xfId="1050"/>
    <cellStyle name="常规 109" xfId="1051"/>
    <cellStyle name="常规 114" xfId="1052"/>
    <cellStyle name="检查单元格 2 3" xfId="1053"/>
    <cellStyle name="常规 11" xfId="1054"/>
    <cellStyle name="常规 11 2" xfId="1055"/>
    <cellStyle name="常规 11 2 2" xfId="1056"/>
    <cellStyle name="常规 11 3" xfId="1057"/>
    <cellStyle name="常规 11_Sheet1" xfId="1058"/>
    <cellStyle name="常规 115" xfId="1059"/>
    <cellStyle name="常规 120" xfId="1060"/>
    <cellStyle name="常规 116" xfId="1061"/>
    <cellStyle name="常规 121" xfId="1062"/>
    <cellStyle name="常规 117" xfId="1063"/>
    <cellStyle name="常规 122" xfId="1064"/>
    <cellStyle name="常规 118" xfId="1065"/>
    <cellStyle name="常规 123" xfId="1066"/>
    <cellStyle name="常规 12" xfId="1067"/>
    <cellStyle name="好 4 2" xfId="1068"/>
    <cellStyle name="常规 12 2" xfId="1069"/>
    <cellStyle name="好 4 2 2" xfId="1070"/>
    <cellStyle name="常规 12 2 2" xfId="1071"/>
    <cellStyle name="常规 12 2_补考人员名单" xfId="1072"/>
    <cellStyle name="常规 12 3" xfId="1073"/>
    <cellStyle name="常规 12_Sheet1" xfId="1074"/>
    <cellStyle name="常规 125" xfId="1075"/>
    <cellStyle name="常规 130" xfId="1076"/>
    <cellStyle name="常规 126" xfId="1077"/>
    <cellStyle name="常规 131" xfId="1078"/>
    <cellStyle name="常规 129" xfId="1079"/>
    <cellStyle name="常规 134" xfId="1080"/>
    <cellStyle name="常规 13" xfId="1081"/>
    <cellStyle name="好 4 3" xfId="1082"/>
    <cellStyle name="常规 13 2" xfId="1083"/>
    <cellStyle name="常规 13_Sheet1" xfId="1084"/>
    <cellStyle name="常规 135" xfId="1085"/>
    <cellStyle name="常规 140" xfId="1086"/>
    <cellStyle name="常规 136" xfId="1087"/>
    <cellStyle name="常规 141" xfId="1088"/>
    <cellStyle name="常规 137" xfId="1089"/>
    <cellStyle name="常规 142" xfId="1090"/>
    <cellStyle name="常规 5 2" xfId="1091"/>
    <cellStyle name="常规 138" xfId="1092"/>
    <cellStyle name="常规 143" xfId="1093"/>
    <cellStyle name="常规 5 3" xfId="1094"/>
    <cellStyle name="常规 139" xfId="1095"/>
    <cellStyle name="常规 4 3 2" xfId="1096"/>
    <cellStyle name="常规 5 4" xfId="1097"/>
    <cellStyle name="常规 14" xfId="1098"/>
    <cellStyle name="常规 14 2" xfId="1099"/>
    <cellStyle name="常规 14_补考人员名单" xfId="1100"/>
    <cellStyle name="常规 16 2" xfId="1101"/>
    <cellStyle name="常规 21 2" xfId="1102"/>
    <cellStyle name="常规 16_补考人员名单" xfId="1103"/>
    <cellStyle name="常规 21_补考人员名单" xfId="1104"/>
    <cellStyle name="常规 17" xfId="1105"/>
    <cellStyle name="常规 22" xfId="1106"/>
    <cellStyle name="注释 4 2" xfId="1107"/>
    <cellStyle name="常规 17 2" xfId="1108"/>
    <cellStyle name="常规 22 2" xfId="1109"/>
    <cellStyle name="常规 17_补考人员名单" xfId="1110"/>
    <cellStyle name="常规 22_补考人员名单" xfId="1111"/>
    <cellStyle name="常规 18" xfId="1112"/>
    <cellStyle name="常规 23" xfId="1113"/>
    <cellStyle name="常规 18 2" xfId="1114"/>
    <cellStyle name="常规 23 2" xfId="1115"/>
    <cellStyle name="常规 18 2 2" xfId="1116"/>
    <cellStyle name="常规 18 2 2 2" xfId="1117"/>
    <cellStyle name="常规 18 2_Sheet1" xfId="1118"/>
    <cellStyle name="常规 18_Sheet1" xfId="1119"/>
    <cellStyle name="常规 19" xfId="1120"/>
    <cellStyle name="常规 24" xfId="1121"/>
    <cellStyle name="常规 19 2" xfId="1122"/>
    <cellStyle name="常规 24 2" xfId="1123"/>
    <cellStyle name="常规 19_Sheet1" xfId="1124"/>
    <cellStyle name="常规 2" xfId="1125"/>
    <cellStyle name="常规 2 10" xfId="1126"/>
    <cellStyle name="强调文字颜色 3 3" xfId="1127"/>
    <cellStyle name="常规 2 10 2" xfId="1128"/>
    <cellStyle name="强调文字颜色 3 3 2" xfId="1129"/>
    <cellStyle name="常规 2 10_补考人员名单" xfId="1130"/>
    <cellStyle name="常规 2 11" xfId="1131"/>
    <cellStyle name="强调文字颜色 3 4" xfId="1132"/>
    <cellStyle name="常规 2 2" xfId="1133"/>
    <cellStyle name="常规 2 2 2" xfId="1134"/>
    <cellStyle name="常规 2 2 3" xfId="1135"/>
    <cellStyle name="常规 2 2 3 2" xfId="1136"/>
    <cellStyle name="常规 2 2 4" xfId="1137"/>
    <cellStyle name="常规 2 2_Sheet1" xfId="1138"/>
    <cellStyle name="常规 51_补考人员名单" xfId="1139"/>
    <cellStyle name="常规 2 3" xfId="1140"/>
    <cellStyle name="常规 2 3 2" xfId="1141"/>
    <cellStyle name="常规 2 3 2 2" xfId="1142"/>
    <cellStyle name="常规 2 3 3" xfId="1143"/>
    <cellStyle name="常规 2 3 3 2" xfId="1144"/>
    <cellStyle name="常规 2 3 3 3" xfId="1145"/>
    <cellStyle name="常规 2 4" xfId="1146"/>
    <cellStyle name="常规 2 4 2" xfId="1147"/>
    <cellStyle name="常规 2 4 2 2" xfId="1148"/>
    <cellStyle name="常规 2 4 2 3" xfId="1149"/>
    <cellStyle name="输出 2 2 2" xfId="1150"/>
    <cellStyle name="常规 2 4 2_补考人员名单" xfId="1151"/>
    <cellStyle name="常规 2 4_2017年第二十八期三类人员新培训准考证" xfId="1152"/>
    <cellStyle name="常规 2 5" xfId="1153"/>
    <cellStyle name="常规 2 5 2" xfId="1154"/>
    <cellStyle name="常规 2 5 3" xfId="1155"/>
    <cellStyle name="常规 2 5_Sheet1" xfId="1156"/>
    <cellStyle name="常规 49_补考人员名单" xfId="1157"/>
    <cellStyle name="常规 54_补考人员名单" xfId="1158"/>
    <cellStyle name="常规 2 6" xfId="1159"/>
    <cellStyle name="常规 2 8" xfId="1160"/>
    <cellStyle name="强调文字颜色 2 3 2 2" xfId="1161"/>
    <cellStyle name="输入 2" xfId="1162"/>
    <cellStyle name="常规 2 9" xfId="1163"/>
    <cellStyle name="输入 3" xfId="1164"/>
    <cellStyle name="常规 2 9 2" xfId="1165"/>
    <cellStyle name="输入 3 2" xfId="1166"/>
    <cellStyle name="常规 2 9_补考人员名单" xfId="1167"/>
    <cellStyle name="常规 2_02-2008决算报表格式" xfId="1168"/>
    <cellStyle name="常规 20 3" xfId="1169"/>
    <cellStyle name="常规 21 3" xfId="1170"/>
    <cellStyle name="常规 23_补考人员名单" xfId="1171"/>
    <cellStyle name="常规 24_补考人员名单" xfId="1172"/>
    <cellStyle name="常规 26_补考人员名单" xfId="1173"/>
    <cellStyle name="常规 31_补考人员名单" xfId="1174"/>
    <cellStyle name="常规 27" xfId="1175"/>
    <cellStyle name="常规 32" xfId="1176"/>
    <cellStyle name="常规 27 2" xfId="1177"/>
    <cellStyle name="常规 32 2" xfId="1178"/>
    <cellStyle name="常规 27_Sheet1" xfId="1179"/>
    <cellStyle name="常规 28" xfId="1180"/>
    <cellStyle name="常规 33" xfId="1181"/>
    <cellStyle name="常规 29" xfId="1182"/>
    <cellStyle name="常规 34" xfId="1183"/>
    <cellStyle name="常规 29 2" xfId="1184"/>
    <cellStyle name="常规 29 2 2" xfId="1185"/>
    <cellStyle name="常规 29 2_补考人员名单" xfId="1186"/>
    <cellStyle name="常规 29 3" xfId="1187"/>
    <cellStyle name="常规 29_Sheet1" xfId="1188"/>
    <cellStyle name="常规 5 2 2_补考人员名单" xfId="1189"/>
    <cellStyle name="常规 3" xfId="1190"/>
    <cellStyle name="输出 4 2" xfId="1191"/>
    <cellStyle name="注释 10" xfId="1192"/>
    <cellStyle name="常规 3 10" xfId="1193"/>
    <cellStyle name="常规 3 11" xfId="1194"/>
    <cellStyle name="常规 3 12" xfId="1195"/>
    <cellStyle name="千位_ 方正PC" xfId="1196"/>
    <cellStyle name="常规 3 13" xfId="1197"/>
    <cellStyle name="常规 3 14" xfId="1198"/>
    <cellStyle name="常规 3 15" xfId="1199"/>
    <cellStyle name="常规 3 20" xfId="1200"/>
    <cellStyle name="常规 3 16" xfId="1201"/>
    <cellStyle name="常规 3 21" xfId="1202"/>
    <cellStyle name="强调文字颜色 5 2_2017年第二十八期三类人员新培训准考证" xfId="1203"/>
    <cellStyle name="常规 3 17" xfId="1204"/>
    <cellStyle name="常规 3 22" xfId="1205"/>
    <cellStyle name="常规 3 18" xfId="1206"/>
    <cellStyle name="常规 3 23" xfId="1207"/>
    <cellStyle name="常规 3 19" xfId="1208"/>
    <cellStyle name="常规 3 24" xfId="1209"/>
    <cellStyle name="常规 3 2" xfId="1210"/>
    <cellStyle name="输出 4 2 2" xfId="1211"/>
    <cellStyle name="常规 3 2 2" xfId="1212"/>
    <cellStyle name="常规 3 2 2 2" xfId="1213"/>
    <cellStyle name="常规 3 2 2 2 2" xfId="1214"/>
    <cellStyle name="常规 3 2 2 3" xfId="1215"/>
    <cellStyle name="强调文字颜色 3 4 2" xfId="1216"/>
    <cellStyle name="常规 3 2 2 3 2" xfId="1217"/>
    <cellStyle name="强调文字颜色 3 4 2 2" xfId="1218"/>
    <cellStyle name="常规 3 2 2 3 3" xfId="1219"/>
    <cellStyle name="常规 3 2 2 4" xfId="1220"/>
    <cellStyle name="强调文字颜色 3 4 3" xfId="1221"/>
    <cellStyle name="常规 3 2 3 2" xfId="1222"/>
    <cellStyle name="常规 3 2 4" xfId="1223"/>
    <cellStyle name="常规 3 2 4 2" xfId="1224"/>
    <cellStyle name="常规 3 2 4 3" xfId="1225"/>
    <cellStyle name="常规 3 25" xfId="1226"/>
    <cellStyle name="常规 3 30" xfId="1227"/>
    <cellStyle name="常规 3 27" xfId="1228"/>
    <cellStyle name="常规 3 32" xfId="1229"/>
    <cellStyle name="常规 3 28" xfId="1230"/>
    <cellStyle name="常规 3 33" xfId="1231"/>
    <cellStyle name="常规 3 29" xfId="1232"/>
    <cellStyle name="常规 3 34" xfId="1233"/>
    <cellStyle name="常规 3 3" xfId="1234"/>
    <cellStyle name="常规 3 3 2" xfId="1235"/>
    <cellStyle name="常规 3 3 2 2" xfId="1236"/>
    <cellStyle name="好_文体广播部门" xfId="1237"/>
    <cellStyle name="常规 3 3 3" xfId="1238"/>
    <cellStyle name="常规 3 3 3 2" xfId="1239"/>
    <cellStyle name="常规 3 3 3 3" xfId="1240"/>
    <cellStyle name="好_M03" xfId="1241"/>
    <cellStyle name="强调文字颜色 4 5 2" xfId="1242"/>
    <cellStyle name="常规 3 3_Sheet1" xfId="1243"/>
    <cellStyle name="常规 3 35" xfId="1244"/>
    <cellStyle name="常规 3 40" xfId="1245"/>
    <cellStyle name="常规 3 36" xfId="1246"/>
    <cellStyle name="常规 3 41" xfId="1247"/>
    <cellStyle name="常规 3 37" xfId="1248"/>
    <cellStyle name="常规 3 42" xfId="1249"/>
    <cellStyle name="常规 3 38" xfId="1250"/>
    <cellStyle name="常规 3 43" xfId="1251"/>
    <cellStyle name="常规 3 39" xfId="1252"/>
    <cellStyle name="常规 3 44" xfId="1253"/>
    <cellStyle name="常规 3 4" xfId="1254"/>
    <cellStyle name="常规 3 4 2" xfId="1255"/>
    <cellStyle name="常规 3 4_Sheet1" xfId="1256"/>
    <cellStyle name="常规 3 45" xfId="1257"/>
    <cellStyle name="常规 3 50" xfId="1258"/>
    <cellStyle name="常规 3 46" xfId="1259"/>
    <cellStyle name="常规 3 51" xfId="1260"/>
    <cellStyle name="常规 3 48" xfId="1261"/>
    <cellStyle name="常规 3 53" xfId="1262"/>
    <cellStyle name="强调文字颜色 6 2 2" xfId="1263"/>
    <cellStyle name="常规 3 49" xfId="1264"/>
    <cellStyle name="常规 3 54" xfId="1265"/>
    <cellStyle name="强调文字颜色 6 2 3" xfId="1266"/>
    <cellStyle name="常规 3 5" xfId="1267"/>
    <cellStyle name="常规 3 55" xfId="1268"/>
    <cellStyle name="常规 3 60" xfId="1269"/>
    <cellStyle name="常规 3 56" xfId="1270"/>
    <cellStyle name="常规 3 61" xfId="1271"/>
    <cellStyle name="常规 3 57" xfId="1272"/>
    <cellStyle name="常规 3 62" xfId="1273"/>
    <cellStyle name="常规 3 58" xfId="1274"/>
    <cellStyle name="常规 3 63" xfId="1275"/>
    <cellStyle name="常规 3 59" xfId="1276"/>
    <cellStyle name="常规 3 64" xfId="1277"/>
    <cellStyle name="常规 3 65" xfId="1278"/>
    <cellStyle name="常规 3 70" xfId="1279"/>
    <cellStyle name="常规 3 66" xfId="1280"/>
    <cellStyle name="常规 3 71" xfId="1281"/>
    <cellStyle name="常规 3 67" xfId="1282"/>
    <cellStyle name="常规 3 72" xfId="1283"/>
    <cellStyle name="常规 3 68" xfId="1284"/>
    <cellStyle name="常规 3 73" xfId="1285"/>
    <cellStyle name="常规 3 69" xfId="1286"/>
    <cellStyle name="常规 3 74" xfId="1287"/>
    <cellStyle name="常规 3 7" xfId="1288"/>
    <cellStyle name="常规 3 75" xfId="1289"/>
    <cellStyle name="常规 3 80" xfId="1290"/>
    <cellStyle name="常规 3 76" xfId="1291"/>
    <cellStyle name="常规 3 81" xfId="1292"/>
    <cellStyle name="常规 3 77" xfId="1293"/>
    <cellStyle name="常规 3 82" xfId="1294"/>
    <cellStyle name="常规 3 78" xfId="1295"/>
    <cellStyle name="常规 3 83" xfId="1296"/>
    <cellStyle name="常规 3 79" xfId="1297"/>
    <cellStyle name="常规 3 8" xfId="1298"/>
    <cellStyle name="常规 3_Sheet1" xfId="1299"/>
    <cellStyle name="常规 32_补考人员名单" xfId="1300"/>
    <cellStyle name="常规 36 2" xfId="1301"/>
    <cellStyle name="常规 41 2" xfId="1302"/>
    <cellStyle name="常规 36_补考人员名单" xfId="1303"/>
    <cellStyle name="常规 41_补考人员名单" xfId="1304"/>
    <cellStyle name="常规 37" xfId="1305"/>
    <cellStyle name="常规 42" xfId="1306"/>
    <cellStyle name="常规 38" xfId="1307"/>
    <cellStyle name="常规 43" xfId="1308"/>
    <cellStyle name="常规 4 2" xfId="1309"/>
    <cellStyle name="常规 4 2 2" xfId="1310"/>
    <cellStyle name="常规 4 4" xfId="1311"/>
    <cellStyle name="常规 4 2_Sheet1" xfId="1312"/>
    <cellStyle name="常规 4 3" xfId="1313"/>
    <cellStyle name="常规 4 3_Sheet1" xfId="1314"/>
    <cellStyle name="常规 4_Sheet1" xfId="1315"/>
    <cellStyle name="常规 40_补考人员名单" xfId="1316"/>
    <cellStyle name="常规 43 2" xfId="1317"/>
    <cellStyle name="常规 43_补考人员名单" xfId="1318"/>
    <cellStyle name="常规 44 2" xfId="1319"/>
    <cellStyle name="好_指标五" xfId="1320"/>
    <cellStyle name="货币 2" xfId="1321"/>
    <cellStyle name="常规 44_补考人员名单" xfId="1322"/>
    <cellStyle name="常规 45" xfId="1323"/>
    <cellStyle name="常规 50" xfId="1324"/>
    <cellStyle name="常规 46" xfId="1325"/>
    <cellStyle name="常规 51" xfId="1326"/>
    <cellStyle name="常规 47" xfId="1327"/>
    <cellStyle name="常规 52" xfId="1328"/>
    <cellStyle name="常规 48" xfId="1329"/>
    <cellStyle name="常规 53" xfId="1330"/>
    <cellStyle name="常规 49" xfId="1331"/>
    <cellStyle name="常规 54" xfId="1332"/>
    <cellStyle name="常规 49 2" xfId="1333"/>
    <cellStyle name="常规 54 2" xfId="1334"/>
    <cellStyle name="常规 5 2 2" xfId="1335"/>
    <cellStyle name="常规 5 2 2 2" xfId="1336"/>
    <cellStyle name="常规 5 2 3" xfId="1337"/>
    <cellStyle name="常规 5 2_Sheet1" xfId="1338"/>
    <cellStyle name="常规 5 3 2" xfId="1339"/>
    <cellStyle name="常规 5 3_Sheet1" xfId="1340"/>
    <cellStyle name="常规 5 4 2" xfId="1341"/>
    <cellStyle name="常规 5 4 3" xfId="1342"/>
    <cellStyle name="常规 5 5" xfId="1343"/>
    <cellStyle name="常规 51 2" xfId="1344"/>
    <cellStyle name="常规 52 2" xfId="1345"/>
    <cellStyle name="常规 52_补考人员名单" xfId="1346"/>
    <cellStyle name="强调文字颜色 5 4" xfId="1347"/>
    <cellStyle name="常规 53 2" xfId="1348"/>
    <cellStyle name="常规 55" xfId="1349"/>
    <cellStyle name="常规 60" xfId="1350"/>
    <cellStyle name="常规 56" xfId="1351"/>
    <cellStyle name="常规 61" xfId="1352"/>
    <cellStyle name="常规 58" xfId="1353"/>
    <cellStyle name="常规 63" xfId="1354"/>
    <cellStyle name="常规 58 2" xfId="1355"/>
    <cellStyle name="常规 59" xfId="1356"/>
    <cellStyle name="常规 64" xfId="1357"/>
    <cellStyle name="常规 6" xfId="1358"/>
    <cellStyle name="注释 13" xfId="1359"/>
    <cellStyle name="常规 6 2" xfId="1360"/>
    <cellStyle name="常规 6 2 2" xfId="1361"/>
    <cellStyle name="常规 6 3" xfId="1362"/>
    <cellStyle name="好_财政供养人员" xfId="1363"/>
    <cellStyle name="常规 6 4 2_Sheet1" xfId="1364"/>
    <cellStyle name="常规 6_Sheet1" xfId="1365"/>
    <cellStyle name="常规 68" xfId="1366"/>
    <cellStyle name="常规 73" xfId="1367"/>
    <cellStyle name="注释 5 3" xfId="1368"/>
    <cellStyle name="常规 69" xfId="1369"/>
    <cellStyle name="常规 74" xfId="1370"/>
    <cellStyle name="常规 7 2" xfId="1371"/>
    <cellStyle name="常规 7 2 2" xfId="1372"/>
    <cellStyle name="常规 7 2_Sheet1" xfId="1373"/>
    <cellStyle name="常规 7 3" xfId="1374"/>
    <cellStyle name="常规 7 3 2" xfId="1375"/>
    <cellStyle name="常规 7 3 3" xfId="1376"/>
    <cellStyle name="常规 7 3_Sheet1" xfId="1377"/>
    <cellStyle name="常规 7 4" xfId="1378"/>
    <cellStyle name="常规 7 4 2" xfId="1379"/>
    <cellStyle name="常规 7 4 2 2" xfId="1380"/>
    <cellStyle name="常规 7 4 2_Sheet1" xfId="1381"/>
    <cellStyle name="常规 7 4_Sheet1" xfId="1382"/>
    <cellStyle name="常规 7_Sheet1" xfId="1383"/>
    <cellStyle name="常规 79" xfId="1384"/>
    <cellStyle name="常规 84" xfId="1385"/>
    <cellStyle name="常规 8" xfId="1386"/>
    <cellStyle name="注释 15" xfId="1387"/>
    <cellStyle name="注释 20" xfId="1388"/>
    <cellStyle name="常规 8 2" xfId="1389"/>
    <cellStyle name="常规 8 3" xfId="1390"/>
    <cellStyle name="常规 87" xfId="1391"/>
    <cellStyle name="常规 92" xfId="1392"/>
    <cellStyle name="常规 88" xfId="1393"/>
    <cellStyle name="常规 93" xfId="1394"/>
    <cellStyle name="常规 89" xfId="1395"/>
    <cellStyle name="常规 94" xfId="1396"/>
    <cellStyle name="常规 9 6" xfId="1397"/>
    <cellStyle name="常规 9 7" xfId="1398"/>
    <cellStyle name="常规 9 8" xfId="1399"/>
    <cellStyle name="常规 9 9" xfId="1400"/>
    <cellStyle name="好_教师绩效工资测算表（离退休按各地上报数测算）2009年1月1日" xfId="1401"/>
    <cellStyle name="常规 95" xfId="1402"/>
    <cellStyle name="常规 97" xfId="1403"/>
    <cellStyle name="好_一览表" xfId="1404"/>
    <cellStyle name="常规 98" xfId="1405"/>
    <cellStyle name="常规 99" xfId="1406"/>
    <cellStyle name="常规_2017年第二十八期三类人员新培训准考证_补考人员名单" xfId="1407"/>
    <cellStyle name="常规_Sheet1_1" xfId="1408"/>
    <cellStyle name="常规_平果项目部人员情况__20060920(1)" xfId="1409"/>
    <cellStyle name="超级链接" xfId="1410"/>
    <cellStyle name="分级显示行_1_13区汇总" xfId="1411"/>
    <cellStyle name="好 2" xfId="1412"/>
    <cellStyle name="好 2 2" xfId="1413"/>
    <cellStyle name="好 2 2 2" xfId="1414"/>
    <cellStyle name="好 2_2017年第二十八期三类人员新培训准考证" xfId="1415"/>
    <cellStyle name="好 3 2" xfId="1416"/>
    <cellStyle name="好 4" xfId="1417"/>
    <cellStyle name="好_~4190974" xfId="1418"/>
    <cellStyle name="好_~5676413" xfId="1419"/>
    <cellStyle name="好_高中教师人数（教育厅1.6日提供）" xfId="1420"/>
    <cellStyle name="好_银行账户情况表_2010年12月" xfId="1421"/>
    <cellStyle name="好_00省级(定稿)" xfId="1422"/>
    <cellStyle name="好_03昭通" xfId="1423"/>
    <cellStyle name="输出 3 2" xfId="1424"/>
    <cellStyle name="好_0502通海县" xfId="1425"/>
    <cellStyle name="好_05玉溪" xfId="1426"/>
    <cellStyle name="好_0605石屏县" xfId="1427"/>
    <cellStyle name="好_1003牟定县" xfId="1428"/>
    <cellStyle name="好_1110洱源县" xfId="1429"/>
    <cellStyle name="好_11大理" xfId="1430"/>
    <cellStyle name="好_2、土地面积、人口、粮食产量基本情况" xfId="1431"/>
    <cellStyle name="好_2006年基础数据" xfId="1432"/>
    <cellStyle name="好_2006年全省财力计算表（中央、决算）" xfId="1433"/>
    <cellStyle name="好_2006年水利统计指标统计表" xfId="1434"/>
    <cellStyle name="好_2006年在职人员情况" xfId="1435"/>
    <cellStyle name="好_2007年检察院案件数" xfId="1436"/>
    <cellStyle name="好_2007年可用财力" xfId="1437"/>
    <cellStyle name="好_2007年人员分部门统计表" xfId="1438"/>
    <cellStyle name="好_2007年政法部门业务指标" xfId="1439"/>
    <cellStyle name="㼿㼿㼿㼿㼿㼿" xfId="1440"/>
    <cellStyle name="好_2008年县级公安保障标准落实奖励经费分配测算" xfId="1441"/>
    <cellStyle name="好_2008云南省分县市中小学教职工统计表（教育厅提供）" xfId="1442"/>
    <cellStyle name="好_2009年一般性转移支付标准工资" xfId="1443"/>
    <cellStyle name="好_2009年一般性转移支付标准工资_~5676413" xfId="1444"/>
    <cellStyle name="好_2009年一般性转移支付标准工资_地方配套按人均增幅控制8.30xl" xfId="1445"/>
    <cellStyle name="好_2009年一般性转移支付标准工资_地方配套按人均增幅控制8.30一般预算平均增幅、人均可用财力平均增幅两次控制、社会治安系数调整、案件数调整xl" xfId="1446"/>
    <cellStyle name="好_2009年一般性转移支付标准工资_奖励补助测算5.22测试" xfId="1447"/>
    <cellStyle name="强调文字颜色 6 4" xfId="1448"/>
    <cellStyle name="好_2009年一般性转移支付标准工资_奖励补助测算5.23新" xfId="1449"/>
    <cellStyle name="好_2009年一般性转移支付标准工资_奖励补助测算5.24冯铸" xfId="1450"/>
    <cellStyle name="好_2009年一般性转移支付标准工资_奖励补助测算7.23" xfId="1451"/>
    <cellStyle name="好_2009年一般性转移支付标准工资_奖励补助测算7.25 (version 1) (version 1)" xfId="1452"/>
    <cellStyle name="好_530623_2006年县级财政报表附表" xfId="1453"/>
    <cellStyle name="好_530629_2006年县级财政报表附表" xfId="1454"/>
    <cellStyle name="好_5334_2006年迪庆县级财政报表附表" xfId="1455"/>
    <cellStyle name="好_Book1" xfId="1456"/>
    <cellStyle name="好_Book1_1" xfId="1457"/>
    <cellStyle name="好_Book1_2" xfId="1458"/>
    <cellStyle name="好_Book1_银行账户情况表_2010年12月" xfId="1459"/>
    <cellStyle name="好_Book2" xfId="1460"/>
    <cellStyle name="强调文字颜色 6 2" xfId="1461"/>
    <cellStyle name="好_Sheet1" xfId="1462"/>
    <cellStyle name="好_Sheet1_1" xfId="1463"/>
    <cellStyle name="好_不用软件计算9.1不考虑经费管理评价xl" xfId="1464"/>
    <cellStyle name="好_财政支出对上级的依赖程度" xfId="1465"/>
    <cellStyle name="好_城建部门" xfId="1466"/>
    <cellStyle name="好_地方配套按人均增幅控制8.30xl" xfId="1467"/>
    <cellStyle name="强调文字颜色 1 3 3" xfId="1468"/>
    <cellStyle name="好_地方配套按人均增幅控制8.30一般预算平均增幅、人均可用财力平均增幅两次控制、社会治安系数调整、案件数调整xl" xfId="1469"/>
    <cellStyle name="好_第五部分(才淼、饶永宏）" xfId="1470"/>
    <cellStyle name="好_汇总-县级财政报表附表" xfId="1471"/>
    <cellStyle name="好_基础数据分析" xfId="1472"/>
    <cellStyle name="警告文本 4 3" xfId="1473"/>
    <cellStyle name="好_检验表（调整后）" xfId="1474"/>
    <cellStyle name="好_建行" xfId="1475"/>
    <cellStyle name="好_奖励补助测算5.22测试" xfId="1476"/>
    <cellStyle name="好_奖励补助测算5.24冯铸" xfId="1477"/>
    <cellStyle name="好_奖励补助测算7.23" xfId="1478"/>
    <cellStyle name="好_奖励补助测算7.25 (version 1) (version 1)" xfId="1479"/>
    <cellStyle name="适中 4 2 2" xfId="1480"/>
    <cellStyle name="好_教育厅提供义务教育及高中教师人数（2009年1月6日）" xfId="1481"/>
    <cellStyle name="好_丽江汇总" xfId="1482"/>
    <cellStyle name="好_三季度－表二" xfId="1483"/>
    <cellStyle name="好_卫生部门" xfId="1484"/>
    <cellStyle name="警告文本 5 2" xfId="1485"/>
    <cellStyle name="好_下半年禁吸戒毒经费1000万元" xfId="1486"/>
    <cellStyle name="好_县公司" xfId="1487"/>
    <cellStyle name="好_县级公安机关公用经费标准奖励测算方案（定稿）" xfId="1488"/>
    <cellStyle name="好_县级基础数据" xfId="1489"/>
    <cellStyle name="好_义务教育阶段教职工人数（教育厅提供最终）" xfId="1490"/>
    <cellStyle name="好_云南农村义务教育统计表" xfId="1491"/>
    <cellStyle name="好_云南省2008年中小学教师人数统计表" xfId="1492"/>
    <cellStyle name="适中 2 3" xfId="1493"/>
    <cellStyle name="好_云南省2008年中小学教职工情况（教育厅提供20090101加工整理）" xfId="1494"/>
    <cellStyle name="好_云南水利电力有限公司" xfId="1495"/>
    <cellStyle name="好_指标四" xfId="1496"/>
    <cellStyle name="后继超级链接" xfId="1497"/>
    <cellStyle name="后继超链接" xfId="1498"/>
    <cellStyle name="汇总 2" xfId="1499"/>
    <cellStyle name="汇总 2 2" xfId="1500"/>
    <cellStyle name="汇总 2 2 2" xfId="1501"/>
    <cellStyle name="汇总 2 3" xfId="1502"/>
    <cellStyle name="汇总 3" xfId="1503"/>
    <cellStyle name="汇总 3 2" xfId="1504"/>
    <cellStyle name="汇总 3 2 2" xfId="1505"/>
    <cellStyle name="汇总 3 3" xfId="1506"/>
    <cellStyle name="汇总 4" xfId="1507"/>
    <cellStyle name="汇总 4 2" xfId="1508"/>
    <cellStyle name="汇总 4 2 2" xfId="1509"/>
    <cellStyle name="汇总 4 3" xfId="1510"/>
    <cellStyle name="汇总 5" xfId="1511"/>
    <cellStyle name="汇总 5 2" xfId="1512"/>
    <cellStyle name="汇总 6" xfId="1513"/>
    <cellStyle name="货币 2 2" xfId="1514"/>
    <cellStyle name="貨幣 [0]_SGV" xfId="1515"/>
    <cellStyle name="计算 2" xfId="1516"/>
    <cellStyle name="计算 2 2" xfId="1517"/>
    <cellStyle name="计算 2 2 2" xfId="1518"/>
    <cellStyle name="计算 2 3" xfId="1519"/>
    <cellStyle name="计算 2_2017年第二十八期三类人员新培训准考证" xfId="1520"/>
    <cellStyle name="计算 3 2" xfId="1521"/>
    <cellStyle name="计算 3 3" xfId="1522"/>
    <cellStyle name="计算 4 2" xfId="1523"/>
    <cellStyle name="计算 5 2" xfId="1524"/>
    <cellStyle name="检查单元格 2" xfId="1525"/>
    <cellStyle name="检查单元格 2_2017年第二十八期三类人员新培训准考证" xfId="1526"/>
    <cellStyle name="检查单元格 3" xfId="1527"/>
    <cellStyle name="检查单元格 3 2" xfId="1528"/>
    <cellStyle name="检查单元格 3 3" xfId="1529"/>
    <cellStyle name="检查单元格 4" xfId="1530"/>
    <cellStyle name="检查单元格 4 2" xfId="1531"/>
    <cellStyle name="检查单元格 4 3" xfId="1532"/>
    <cellStyle name="检查单元格 5" xfId="1533"/>
    <cellStyle name="检查单元格 5 2" xfId="1534"/>
    <cellStyle name="检查单元格 6" xfId="1535"/>
    <cellStyle name="解释性文本 2" xfId="1536"/>
    <cellStyle name="解释性文本 2 2" xfId="1537"/>
    <cellStyle name="强调文字颜色 2 2_2017年第二十八期三类人员新培训准考证" xfId="1538"/>
    <cellStyle name="解释性文本 2 2 2" xfId="1539"/>
    <cellStyle name="解释性文本 2 3" xfId="1540"/>
    <cellStyle name="解释性文本 3" xfId="1541"/>
    <cellStyle name="解释性文本 3 2" xfId="1542"/>
    <cellStyle name="解释性文本 3 2 2" xfId="1543"/>
    <cellStyle name="解释性文本 3 3" xfId="1544"/>
    <cellStyle name="解释性文本 4" xfId="1545"/>
    <cellStyle name="解释性文本 4 2" xfId="1546"/>
    <cellStyle name="解释性文本 4 2 2" xfId="1547"/>
    <cellStyle name="解释性文本 4 3" xfId="1548"/>
    <cellStyle name="借出原因" xfId="1549"/>
    <cellStyle name="警告文本 2 2" xfId="1550"/>
    <cellStyle name="警告文本 2 2 2" xfId="1551"/>
    <cellStyle name="警告文本 2 3" xfId="1552"/>
    <cellStyle name="警告文本 2_2017年第二十八期三类人员新培训准考证" xfId="1553"/>
    <cellStyle name="警告文本 3 2" xfId="1554"/>
    <cellStyle name="警告文本 3 2 2" xfId="1555"/>
    <cellStyle name="警告文本 3 3" xfId="1556"/>
    <cellStyle name="警告文本 4" xfId="1557"/>
    <cellStyle name="警告文本 4 2 2" xfId="1558"/>
    <cellStyle name="警告文本 5" xfId="1559"/>
    <cellStyle name="警告文本 6" xfId="1560"/>
    <cellStyle name="链接单元格 2" xfId="1561"/>
    <cellStyle name="链接单元格 2 2 2" xfId="1562"/>
    <cellStyle name="链接单元格 2 3" xfId="1563"/>
    <cellStyle name="链接单元格 2_2017年第二十八期三类人员新培训准考证" xfId="1564"/>
    <cellStyle name="链接单元格 3" xfId="1565"/>
    <cellStyle name="链接单元格 3 2 2" xfId="1566"/>
    <cellStyle name="链接单元格 3 3" xfId="1567"/>
    <cellStyle name="链接单元格 4" xfId="1568"/>
    <cellStyle name="链接单元格 4 2 2" xfId="1569"/>
    <cellStyle name="链接单元格 4 3" xfId="1570"/>
    <cellStyle name="链接单元格 5" xfId="1571"/>
    <cellStyle name="链接单元格 5 2" xfId="1572"/>
    <cellStyle name="着色 4" xfId="1573"/>
    <cellStyle name="链接单元格 6" xfId="1574"/>
    <cellStyle name="霓付 [0]_ +Foil &amp; -FOIL &amp; PAPER" xfId="1575"/>
    <cellStyle name="霓付_ +Foil &amp; -FOIL &amp; PAPER" xfId="1576"/>
    <cellStyle name="烹拳 [0]_ +Foil &amp; -FOIL &amp; PAPER" xfId="1577"/>
    <cellStyle name="烹拳_ +Foil &amp; -FOIL &amp; PAPER" xfId="1578"/>
    <cellStyle name="普通_ 白土" xfId="1579"/>
    <cellStyle name="千分位[0]_ 白土" xfId="1580"/>
    <cellStyle name="千分位_ 白土" xfId="1581"/>
    <cellStyle name="千位[0]_ 方正PC" xfId="1582"/>
    <cellStyle name="千位分隔 2" xfId="1583"/>
    <cellStyle name="千位分隔[0] 2" xfId="1584"/>
    <cellStyle name="钎霖_4岿角利" xfId="1585"/>
    <cellStyle name="强调 1" xfId="1586"/>
    <cellStyle name="强调 2" xfId="1587"/>
    <cellStyle name="强调 3" xfId="1588"/>
    <cellStyle name="强调文字颜色 1 2" xfId="1589"/>
    <cellStyle name="强调文字颜色 1 2 2" xfId="1590"/>
    <cellStyle name="强调文字颜色 1 2 2 2" xfId="1591"/>
    <cellStyle name="强调文字颜色 1 2 3" xfId="1592"/>
    <cellStyle name="强调文字颜色 1 2_2017年第二十八期三类人员新培训准考证" xfId="1593"/>
    <cellStyle name="强调文字颜色 1 3" xfId="1594"/>
    <cellStyle name="强调文字颜色 1 3 2" xfId="1595"/>
    <cellStyle name="强调文字颜色 1 4" xfId="1596"/>
    <cellStyle name="强调文字颜色 1 4 2" xfId="1597"/>
    <cellStyle name="强调文字颜色 1 4 2 2" xfId="1598"/>
    <cellStyle name="强调文字颜色 1 4 3" xfId="1599"/>
    <cellStyle name="强调文字颜色 1 5 2" xfId="1600"/>
    <cellStyle name="输出 4" xfId="1601"/>
    <cellStyle name="强调文字颜色 1 6" xfId="1602"/>
    <cellStyle name="强调文字颜色 2 2" xfId="1603"/>
    <cellStyle name="强调文字颜色 2 3" xfId="1604"/>
    <cellStyle name="强调文字颜色 2 3 3" xfId="1605"/>
    <cellStyle name="强调文字颜色 2 4" xfId="1606"/>
    <cellStyle name="强调文字颜色 2 4 2 2" xfId="1607"/>
    <cellStyle name="强调文字颜色 2 4 3" xfId="1608"/>
    <cellStyle name="强调文字颜色 2 5" xfId="1609"/>
    <cellStyle name="强调文字颜色 2 5 2" xfId="1610"/>
    <cellStyle name="强调文字颜色 2 6" xfId="1611"/>
    <cellStyle name="强调文字颜色 3 2" xfId="1612"/>
    <cellStyle name="强调文字颜色 3 2 2 2" xfId="1613"/>
    <cellStyle name="强调文字颜色 3 2 3" xfId="1614"/>
    <cellStyle name="强调文字颜色 3 2_2017年第二十八期三类人员新培训准考证" xfId="1615"/>
    <cellStyle name="输出 3" xfId="1616"/>
    <cellStyle name="强调文字颜色 3 3 2 2" xfId="1617"/>
    <cellStyle name="强调文字颜色 3 5 2" xfId="1618"/>
    <cellStyle name="强调文字颜色 3 6" xfId="1619"/>
    <cellStyle name="强调文字颜色 4 2 2" xfId="1620"/>
    <cellStyle name="强调文字颜色 4 2 2 2" xfId="1621"/>
    <cellStyle name="强调文字颜色 4 2 3" xfId="1622"/>
    <cellStyle name="强调文字颜色 4 2_2017年第二十八期三类人员新培训准考证" xfId="1623"/>
    <cellStyle name="强调文字颜色 4 3 2" xfId="1624"/>
    <cellStyle name="强调文字颜色 4 4" xfId="1625"/>
    <cellStyle name="强调文字颜色 4 4 2" xfId="1626"/>
    <cellStyle name="强调文字颜色 4 4 3" xfId="1627"/>
    <cellStyle name="强调文字颜色 4 5" xfId="1628"/>
    <cellStyle name="强调文字颜色 4 6" xfId="1629"/>
    <cellStyle name="强调文字颜色 5 2" xfId="1630"/>
    <cellStyle name="强调文字颜色 5 2 2 2" xfId="1631"/>
    <cellStyle name="强调文字颜色 5 3" xfId="1632"/>
    <cellStyle name="强调文字颜色 5 3 2" xfId="1633"/>
    <cellStyle name="强调文字颜色 5 3 2 2" xfId="1634"/>
    <cellStyle name="强调文字颜色 5 4 2" xfId="1635"/>
    <cellStyle name="强调文字颜色 5 4 2 2" xfId="1636"/>
    <cellStyle name="强调文字颜色 5 4 3" xfId="1637"/>
    <cellStyle name="强调文字颜色 5 5" xfId="1638"/>
    <cellStyle name="强调文字颜色 5 5 2" xfId="1639"/>
    <cellStyle name="强调文字颜色 5 6" xfId="1640"/>
    <cellStyle name="强调文字颜色 6 2 2 2" xfId="1641"/>
    <cellStyle name="强调文字颜色 6 2_2017年第二十八期三类人员新培训准考证" xfId="1642"/>
    <cellStyle name="强调文字颜色 6 3" xfId="1643"/>
    <cellStyle name="强调文字颜色 6 3 2" xfId="1644"/>
    <cellStyle name="强调文字颜色 6 3 2 2" xfId="1645"/>
    <cellStyle name="强调文字颜色 6 3 3" xfId="1646"/>
    <cellStyle name="强调文字颜色 6 4 2 2" xfId="1647"/>
    <cellStyle name="强调文字颜色 6 5" xfId="1648"/>
    <cellStyle name="强调文字颜色 6 5 2" xfId="1649"/>
    <cellStyle name="强调文字颜色 6 6" xfId="1650"/>
    <cellStyle name="商品名称" xfId="1651"/>
    <cellStyle name="着色 6" xfId="1652"/>
    <cellStyle name="适中 2" xfId="1653"/>
    <cellStyle name="适中 2 2" xfId="1654"/>
    <cellStyle name="适中 2 2 2" xfId="1655"/>
    <cellStyle name="适中 2_2017年第二十八期三类人员新培训准考证" xfId="1656"/>
    <cellStyle name="适中 3" xfId="1657"/>
    <cellStyle name="适中 3 2" xfId="1658"/>
    <cellStyle name="适中 3 2 2" xfId="1659"/>
    <cellStyle name="适中 3 3" xfId="1660"/>
    <cellStyle name="适中 4" xfId="1661"/>
    <cellStyle name="适中 4 2" xfId="1662"/>
    <cellStyle name="适中 4 3" xfId="1663"/>
    <cellStyle name="适中 5" xfId="1664"/>
    <cellStyle name="适中 5 2" xfId="1665"/>
    <cellStyle name="适中 6" xfId="1666"/>
    <cellStyle name="输出 2 2" xfId="1667"/>
    <cellStyle name="输出 2 3" xfId="1668"/>
    <cellStyle name="输出 2_2017年第二十八期三类人员新培训准考证" xfId="1669"/>
    <cellStyle name="输出 3 2 2" xfId="1670"/>
    <cellStyle name="输出 3 3" xfId="1671"/>
    <cellStyle name="输出 5" xfId="1672"/>
    <cellStyle name="输出 5 2" xfId="1673"/>
    <cellStyle name="注释 55" xfId="1674"/>
    <cellStyle name="注释 60" xfId="1675"/>
    <cellStyle name="输出 6" xfId="1676"/>
    <cellStyle name="输入 2 2" xfId="1677"/>
    <cellStyle name="输入 2 2 2" xfId="1678"/>
    <cellStyle name="输入 2 2 2 2" xfId="1679"/>
    <cellStyle name="输入 2 2 2 3" xfId="1680"/>
    <cellStyle name="输入 2 2 2_补考人员名单" xfId="1681"/>
    <cellStyle name="输入 2 3" xfId="1682"/>
    <cellStyle name="输入 2_2017年第二十八期三类人员新培训准考证" xfId="1683"/>
    <cellStyle name="输入 3 2 2" xfId="1684"/>
    <cellStyle name="输入 4" xfId="1685"/>
    <cellStyle name="输入 4 2" xfId="1686"/>
    <cellStyle name="输入 4 2 2" xfId="1687"/>
    <cellStyle name="输入 4 3" xfId="1688"/>
    <cellStyle name="输入 5" xfId="1689"/>
    <cellStyle name="输入 5 2" xfId="1690"/>
    <cellStyle name="输入 6" xfId="1691"/>
    <cellStyle name="数量" xfId="1692"/>
    <cellStyle name="数字" xfId="1693"/>
    <cellStyle name="未定义" xfId="1694"/>
    <cellStyle name="小数" xfId="1695"/>
    <cellStyle name="样式 1" xfId="1696"/>
    <cellStyle name="样式 1 2" xfId="1697"/>
    <cellStyle name="样式 1_2017年第二十八期三类人员新培训准考证" xfId="1698"/>
    <cellStyle name="昗弨_Pacific Region P&amp;L" xfId="1699"/>
    <cellStyle name="着色 1" xfId="1700"/>
    <cellStyle name="着色 2" xfId="1701"/>
    <cellStyle name="着色 3" xfId="1702"/>
    <cellStyle name="着色 5" xfId="1703"/>
    <cellStyle name="寘嬫愗傝 [0.00]_Region Orders (2)" xfId="1704"/>
    <cellStyle name="寘嬫愗傝_Region Orders (2)" xfId="1705"/>
    <cellStyle name="注释 17" xfId="1706"/>
    <cellStyle name="注释 22" xfId="1707"/>
    <cellStyle name="注释 18" xfId="1708"/>
    <cellStyle name="注释 23" xfId="1709"/>
    <cellStyle name="注释 19" xfId="1710"/>
    <cellStyle name="注释 24" xfId="1711"/>
    <cellStyle name="注释 2 2 2" xfId="1712"/>
    <cellStyle name="注释 2 3" xfId="1713"/>
    <cellStyle name="注释 25" xfId="1714"/>
    <cellStyle name="注释 30" xfId="1715"/>
    <cellStyle name="注释 26" xfId="1716"/>
    <cellStyle name="注释 31" xfId="1717"/>
    <cellStyle name="注释 27" xfId="1718"/>
    <cellStyle name="注释 32" xfId="1719"/>
    <cellStyle name="注释 28" xfId="1720"/>
    <cellStyle name="注释 33" xfId="1721"/>
    <cellStyle name="注释 29" xfId="1722"/>
    <cellStyle name="注释 34" xfId="1723"/>
    <cellStyle name="注释 3 2 2" xfId="1724"/>
    <cellStyle name="注释 3 3" xfId="1725"/>
    <cellStyle name="注释 35" xfId="1726"/>
    <cellStyle name="注释 40" xfId="1727"/>
    <cellStyle name="注释 36" xfId="1728"/>
    <cellStyle name="注释 41" xfId="1729"/>
    <cellStyle name="注释 37" xfId="1730"/>
    <cellStyle name="注释 42" xfId="1731"/>
    <cellStyle name="注释 4" xfId="1732"/>
    <cellStyle name="注释 45" xfId="1733"/>
    <cellStyle name="注释 50" xfId="1734"/>
    <cellStyle name="注释 46" xfId="1735"/>
    <cellStyle name="注释 51" xfId="1736"/>
    <cellStyle name="注释 48" xfId="1737"/>
    <cellStyle name="注释 53" xfId="1738"/>
    <cellStyle name="注释 49" xfId="1739"/>
    <cellStyle name="注释 54" xfId="1740"/>
    <cellStyle name="注释 5" xfId="1741"/>
    <cellStyle name="注释 56" xfId="1742"/>
    <cellStyle name="注释 61" xfId="1743"/>
    <cellStyle name="注释 57" xfId="1744"/>
    <cellStyle name="注释 62" xfId="1745"/>
    <cellStyle name="注释 58" xfId="1746"/>
    <cellStyle name="注释 63" xfId="1747"/>
    <cellStyle name="注释 59" xfId="1748"/>
    <cellStyle name="注释 64" xfId="1749"/>
    <cellStyle name="注释 6" xfId="1750"/>
    <cellStyle name="注释 6 2" xfId="1751"/>
    <cellStyle name="注释 65" xfId="1752"/>
    <cellStyle name="注释 70" xfId="1753"/>
    <cellStyle name="注释 66" xfId="1754"/>
    <cellStyle name="注释 71" xfId="1755"/>
    <cellStyle name="注释 67" xfId="1756"/>
    <cellStyle name="注释 72" xfId="1757"/>
    <cellStyle name="注释 68" xfId="1758"/>
    <cellStyle name="注释 69" xfId="1759"/>
    <cellStyle name="注释 9" xfId="1760"/>
    <cellStyle name="콤마 [0]_BOILER-CO1" xfId="1761"/>
    <cellStyle name="콤마_BOILER-CO1" xfId="1762"/>
    <cellStyle name="통화 [0]_BOILER-CO1" xfId="1763"/>
    <cellStyle name="표준_0N-HANDLING " xfId="17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200025</xdr:colOff>
      <xdr:row>0</xdr:row>
      <xdr:rowOff>285750</xdr:rowOff>
    </xdr:from>
    <xdr:to>
      <xdr:col>15</xdr:col>
      <xdr:colOff>666750</xdr:colOff>
      <xdr:row>6</xdr:row>
      <xdr:rowOff>276225</xdr:rowOff>
    </xdr:to>
    <xdr:pic>
      <xdr:nvPicPr>
        <xdr:cNvPr id="1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285750"/>
          <a:ext cx="18383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zsgl.coc.gov.cn/archisearch/cxejjzs/ryinfo.aspx?rybm=85740cc8-b9c5-48a7-9b33-aee3ce2dea62&amp;sjbm=410000" TargetMode="External" /><Relationship Id="rId2" Type="http://schemas.openxmlformats.org/officeDocument/2006/relationships/hyperlink" Target="http://jzsgl.coc.gov.cn/archisearch/cxejjzs/ryinfo.aspx?rybm=b4e0eb20-f33c-4e7b-8ef8-b42dbba58f88&amp;sjbm=410000" TargetMode="External" /><Relationship Id="rId3" Type="http://schemas.openxmlformats.org/officeDocument/2006/relationships/hyperlink" Target="http://jzsgl.coc.gov.cn/archisearch/cxejjzs/ryinfo.aspx?rybm=330d3992-894d-45da-9030-759002f76d6e&amp;sjbm=410000" TargetMode="External" /><Relationship Id="rId4" Type="http://schemas.openxmlformats.org/officeDocument/2006/relationships/hyperlink" Target="http://jzsgl.coc.gov.cn/archisearch/cxejjzs/ryinfo.aspx?rybm=bf16a7de-9bb2-45a6-9f89-3ae470221c33&amp;sjbm=410000" TargetMode="External" /><Relationship Id="rId5" Type="http://schemas.openxmlformats.org/officeDocument/2006/relationships/hyperlink" Target="http://jzsgl.coc.gov.cn/archisearch/cxejjzs/ryinfo.aspx?rybm=85740cc8-b9c5-48a7-9b33-aee3ce2dea62&amp;sjbm=410000" TargetMode="External" /><Relationship Id="rId6" Type="http://schemas.openxmlformats.org/officeDocument/2006/relationships/hyperlink" Target="http://jzsgl.coc.gov.cn/archisearch/cxejjzs/ryinfo.aspx?rybm=35dd55f7-d8ee-4352-88f1-8833e3701072&amp;sjbm=410000" TargetMode="External" /><Relationship Id="rId7" Type="http://schemas.openxmlformats.org/officeDocument/2006/relationships/hyperlink" Target="http://jzsgl.coc.gov.cn/archisearch/cxejjzs/ryinfo.aspx?rybm=39af29cb-1b24-4385-8704-cd117573dc0b&amp;sjbm=410000" TargetMode="External" /><Relationship Id="rId8" Type="http://schemas.openxmlformats.org/officeDocument/2006/relationships/hyperlink" Target="http://jzsgl.coc.gov.cn/archisearch/cxejjzs/ryinfo.aspx?rybm=0f3adaee-ca8e-4fbd-a4e8-3aeac0c2ac1a&amp;sjbm=410000" TargetMode="External" /><Relationship Id="rId9" Type="http://schemas.openxmlformats.org/officeDocument/2006/relationships/hyperlink" Target="http://jzsgl.coc.gov.cn/archisearch/cxejjzs/ryinfo.aspx?rybm=4d59c331-00cc-497c-9854-5dc085917253&amp;sjbm=410000" TargetMode="External" /><Relationship Id="rId10" Type="http://schemas.openxmlformats.org/officeDocument/2006/relationships/hyperlink" Target="http://jzsgl.coc.gov.cn/archisearch/cxejjzs/ryinfo.aspx?rybm=85740cc8-b9c5-48a7-9b33-aee3ce2dea62&amp;sjbm=410000" TargetMode="External" /><Relationship Id="rId11" Type="http://schemas.openxmlformats.org/officeDocument/2006/relationships/hyperlink" Target="http://jzsgl.coc.gov.cn/archisearch/cxejjzs/ryinfo.aspx?rybm=85740cc8-b9c5-48a7-9b33-aee3ce2dea62&amp;sjbm=410000" TargetMode="External" /><Relationship Id="rId12" Type="http://schemas.openxmlformats.org/officeDocument/2006/relationships/hyperlink" Target="http://jzsgl.coc.gov.cn/archisearch/cxejjzs/ryinfo.aspx?rybm=35dd55f7-d8ee-4352-88f1-8833e3701072&amp;sjbm=410000" TargetMode="External" /><Relationship Id="rId13" Type="http://schemas.openxmlformats.org/officeDocument/2006/relationships/hyperlink" Target="http://jzsgl.coc.gov.cn/archisearch/cxejjzs/ryinfo.aspx?rybm=85740cc8-b9c5-48a7-9b33-aee3ce2dea62&amp;sjbm=410000" TargetMode="External" /><Relationship Id="rId14" Type="http://schemas.openxmlformats.org/officeDocument/2006/relationships/hyperlink" Target="http://jzsgl.coc.gov.cn/archisearch/cxejjzs/ryinfo.aspx?rybm=85740cc8-b9c5-48a7-9b33-aee3ce2dea62&amp;sjbm=410000" TargetMode="External" /><Relationship Id="rId15" Type="http://schemas.openxmlformats.org/officeDocument/2006/relationships/hyperlink" Target="http://jzsgl.coc.gov.cn/archisearch/cxejjzs/ryinfo.aspx?rybm=35dd55f7-d8ee-4352-88f1-8833e3701072&amp;sjbm=410000" TargetMode="External" /><Relationship Id="rId16" Type="http://schemas.openxmlformats.org/officeDocument/2006/relationships/hyperlink" Target="http://jzsgl.coc.gov.cn/archisearch/cxejjzs/ryinfo.aspx?rybm=39af29cb-1b24-4385-8704-cd117573dc0b&amp;sjbm=410000" TargetMode="External" /><Relationship Id="rId17" Type="http://schemas.openxmlformats.org/officeDocument/2006/relationships/hyperlink" Target="http://jzsgl.coc.gov.cn/archisearch/cxejjzs/ryinfo.aspx?rybm=85740cc8-b9c5-48a7-9b33-aee3ce2dea62&amp;sjbm=410000" TargetMode="External" /><Relationship Id="rId18" Type="http://schemas.openxmlformats.org/officeDocument/2006/relationships/hyperlink" Target="http://jzsgl.coc.gov.cn/archisearch/cxejjzs/ryinfo.aspx?rybm=85740cc8-b9c5-48a7-9b33-aee3ce2dea62&amp;sjbm=410000" TargetMode="External" /><Relationship Id="rId19" Type="http://schemas.openxmlformats.org/officeDocument/2006/relationships/hyperlink" Target="http://jzsgl.coc.gov.cn/archisearch/cxejjzs/ryinfo.aspx?rybm=85740cc8-b9c5-48a7-9b33-aee3ce2dea62&amp;sjbm=410000" TargetMode="External" /><Relationship Id="rId20" Type="http://schemas.openxmlformats.org/officeDocument/2006/relationships/hyperlink" Target="http://jzsgl.coc.gov.cn/archisearch/cxejjzs/ryinfo.aspx?rybm=85740cc8-b9c5-48a7-9b33-aee3ce2dea62&amp;sjbm=410000" TargetMode="External" /><Relationship Id="rId21" Type="http://schemas.openxmlformats.org/officeDocument/2006/relationships/hyperlink" Target="http://jzsgl.coc.gov.cn/archisearch/cxejjzs/ryinfo.aspx?rybm=85740cc8-b9c5-48a7-9b33-aee3ce2dea62&amp;sjbm=410000" TargetMode="External" /><Relationship Id="rId22" Type="http://schemas.openxmlformats.org/officeDocument/2006/relationships/hyperlink" Target="http://jzsgl.coc.gov.cn/archisearch/cxejjzs/ryinfo.aspx?rybm=85740cc8-b9c5-48a7-9b33-aee3ce2dea62&amp;sjbm=410000" TargetMode="External" /><Relationship Id="rId23" Type="http://schemas.openxmlformats.org/officeDocument/2006/relationships/hyperlink" Target="http://jzsgl.coc.gov.cn/archisearch/cxejjzs/ryinfo.aspx?rybm=85740cc8-b9c5-48a7-9b33-aee3ce2dea62&amp;sjbm=410000" TargetMode="External" /><Relationship Id="rId24" Type="http://schemas.openxmlformats.org/officeDocument/2006/relationships/hyperlink" Target="http://jzsgl.coc.gov.cn/archisearch/cxejjzs/ryinfo.aspx?rybm=35dd55f7-d8ee-4352-88f1-8833e3701072&amp;sjbm=410000" TargetMode="External" /><Relationship Id="rId25" Type="http://schemas.openxmlformats.org/officeDocument/2006/relationships/hyperlink" Target="http://jzsgl.coc.gov.cn/archisearch/cxejjzs/ryinfo.aspx?rybm=39af29cb-1b24-4385-8704-cd117573dc0b&amp;sjbm=410000" TargetMode="External" /><Relationship Id="rId26" Type="http://schemas.openxmlformats.org/officeDocument/2006/relationships/hyperlink" Target="http://jzsgl.coc.gov.cn/archisearch/cxejjzs/ryinfo.aspx?rybm=85740cc8-b9c5-48a7-9b33-aee3ce2dea62&amp;sjbm=410000" TargetMode="External" /><Relationship Id="rId27" Type="http://schemas.openxmlformats.org/officeDocument/2006/relationships/hyperlink" Target="http://jzsgl.coc.gov.cn/archisearch/cxejjzs/ryinfo.aspx?rybm=35dd55f7-d8ee-4352-88f1-8833e3701072&amp;sjbm=410000" TargetMode="External" /><Relationship Id="rId28" Type="http://schemas.openxmlformats.org/officeDocument/2006/relationships/hyperlink" Target="http://jzsgl.coc.gov.cn/archisearch/cxejjzs/ryinfo.aspx?rybm=35dd55f7-d8ee-4352-88f1-8833e3701072&amp;sjbm=410000" TargetMode="External" /><Relationship Id="rId29" Type="http://schemas.openxmlformats.org/officeDocument/2006/relationships/hyperlink" Target="http://jzsgl.coc.gov.cn/archisearch/cxejjzs/ryinfo.aspx?rybm=39af29cb-1b24-4385-8704-cd117573dc0b&amp;sjbm=410000" TargetMode="External" /><Relationship Id="rId30" Type="http://schemas.openxmlformats.org/officeDocument/2006/relationships/hyperlink" Target="http://jzsgl.coc.gov.cn/archisearch/cxejjzs/ryinfo.aspx?rybm=0f3adaee-ca8e-4fbd-a4e8-3aeac0c2ac1a&amp;sjbm=410000" TargetMode="External" /><Relationship Id="rId31" Type="http://schemas.openxmlformats.org/officeDocument/2006/relationships/hyperlink" Target="http://jzsgl.coc.gov.cn/archisearch/cxejjzs/ryinfo.aspx?rybm=4d59c331-00cc-497c-9854-5dc085917253&amp;sjbm=410000" TargetMode="External" /><Relationship Id="rId32" Type="http://schemas.openxmlformats.org/officeDocument/2006/relationships/hyperlink" Target="http://jzsgl.coc.gov.cn/archisearch/cxejjzs/ryinfo.aspx?rybm=35dd55f7-d8ee-4352-88f1-8833e3701072&amp;sjbm=410000" TargetMode="External" /><Relationship Id="rId33" Type="http://schemas.openxmlformats.org/officeDocument/2006/relationships/hyperlink" Target="http://jzsgl.coc.gov.cn/archisearch/cxejjzs/ryinfo.aspx?rybm=39af29cb-1b24-4385-8704-cd117573dc0b&amp;sjbm=410000" TargetMode="External" /><Relationship Id="rId34" Type="http://schemas.openxmlformats.org/officeDocument/2006/relationships/hyperlink" Target="http://jzsgl.coc.gov.cn/archisearch/cxejjzs/ryinfo.aspx?rybm=85740cc8-b9c5-48a7-9b33-aee3ce2dea62&amp;sjbm=410000" TargetMode="External" /><Relationship Id="rId35" Type="http://schemas.openxmlformats.org/officeDocument/2006/relationships/hyperlink" Target="http://jzsgl.coc.gov.cn/archisearch/cxejjzs/ryinfo.aspx?rybm=85740cc8-b9c5-48a7-9b33-aee3ce2dea62&amp;sjbm=410000" TargetMode="External" /><Relationship Id="rId36" Type="http://schemas.openxmlformats.org/officeDocument/2006/relationships/hyperlink" Target="http://jzsgl.coc.gov.cn/archisearch/cxejjzs/ryinfo.aspx?rybm=85740cc8-b9c5-48a7-9b33-aee3ce2dea62&amp;sjbm=410000" TargetMode="External" /><Relationship Id="rId37" Type="http://schemas.openxmlformats.org/officeDocument/2006/relationships/hyperlink" Target="http://jzsgl.coc.gov.cn/archisearch/cxejjzs/ryinfo.aspx?rybm=35dd55f7-d8ee-4352-88f1-8833e3701072&amp;sjbm=410000" TargetMode="External" /><Relationship Id="rId38" Type="http://schemas.openxmlformats.org/officeDocument/2006/relationships/hyperlink" Target="http://jzsgl.coc.gov.cn/archisearch/cxejjzs/ryinfo.aspx?rybm=39af29cb-1b24-4385-8704-cd117573dc0b&amp;sjbm=410000" TargetMode="External" /><Relationship Id="rId39" Type="http://schemas.openxmlformats.org/officeDocument/2006/relationships/hyperlink" Target="http://jzsgl.coc.gov.cn/archisearch/cxejjzs/ryinfo.aspx?rybm=0f3adaee-ca8e-4fbd-a4e8-3aeac0c2ac1a&amp;sjbm=410000" TargetMode="External" /><Relationship Id="rId40" Type="http://schemas.openxmlformats.org/officeDocument/2006/relationships/hyperlink" Target="http://jzsgl.coc.gov.cn/archisearch/cxejjzs/ryinfo.aspx?rybm=4d59c331-00cc-497c-9854-5dc085917253&amp;sjbm=410000" TargetMode="External" /><Relationship Id="rId41" Type="http://schemas.openxmlformats.org/officeDocument/2006/relationships/hyperlink" Target="http://jzsgl.coc.gov.cn/archisearch/cxejjzs/ryinfo.aspx?rybm=b4e0eb20-f33c-4e7b-8ef8-b42dbba58f88&amp;sjbm=410000" TargetMode="External" /><Relationship Id="rId42" Type="http://schemas.openxmlformats.org/officeDocument/2006/relationships/hyperlink" Target="http://jzsgl.coc.gov.cn/archisearch/cxejjzs/ryinfo.aspx?rybm=85740cc8-b9c5-48a7-9b33-aee3ce2dea62&amp;sjbm=410000" TargetMode="External" /><Relationship Id="rId43" Type="http://schemas.openxmlformats.org/officeDocument/2006/relationships/hyperlink" Target="http://jzsgl.coc.gov.cn/archisearch/cxejjzs/ryinfo.aspx?rybm=85740cc8-b9c5-48a7-9b33-aee3ce2dea62&amp;sjbm=410000" TargetMode="External" /><Relationship Id="rId44" Type="http://schemas.openxmlformats.org/officeDocument/2006/relationships/hyperlink" Target="http://jzsgl.coc.gov.cn/archisearch/cxejjzs/ryinfo.aspx?rybm=35dd55f7-d8ee-4352-88f1-8833e3701072&amp;sjbm=410000" TargetMode="External" /><Relationship Id="rId45" Type="http://schemas.openxmlformats.org/officeDocument/2006/relationships/hyperlink" Target="http://jzsgl.coc.gov.cn/archisearch/cxejjzs/ryinfo.aspx?rybm=39af29cb-1b24-4385-8704-cd117573dc0b&amp;sjbm=410000" TargetMode="External" /><Relationship Id="rId46" Type="http://schemas.openxmlformats.org/officeDocument/2006/relationships/hyperlink" Target="http://jzsgl.coc.gov.cn/archisearch/cxejjzs/ryinfo.aspx?rybm=0f3adaee-ca8e-4fbd-a4e8-3aeac0c2ac1a&amp;sjbm=410000" TargetMode="External" /><Relationship Id="rId47" Type="http://schemas.openxmlformats.org/officeDocument/2006/relationships/hyperlink" Target="http://jzsgl.coc.gov.cn/archisearch/cxejjzs/ryinfo.aspx?rybm=4d59c331-00cc-497c-9854-5dc085917253&amp;sjbm=410000" TargetMode="External" /><Relationship Id="rId48" Type="http://schemas.openxmlformats.org/officeDocument/2006/relationships/hyperlink" Target="http://jzsgl.coc.gov.cn/archisearch/cxejjzs/ryinfo.aspx?rybm=b4e0eb20-f33c-4e7b-8ef8-b42dbba58f88&amp;sjbm=410000" TargetMode="External" /><Relationship Id="rId49" Type="http://schemas.openxmlformats.org/officeDocument/2006/relationships/hyperlink" Target="http://jzsgl.coc.gov.cn/archisearch/cxejjzs/ryinfo.aspx?rybm=330d3992-894d-45da-9030-759002f76d6e&amp;sjbm=410000" TargetMode="External" /><Relationship Id="rId50" Type="http://schemas.openxmlformats.org/officeDocument/2006/relationships/hyperlink" Target="http://jzsgl.coc.gov.cn/archisearch/cxejjzs/ryinfo.aspx?rybm=39af29cb-1b24-4385-8704-cd117573dc0b&amp;sjbm=410000" TargetMode="External" /><Relationship Id="rId51" Type="http://schemas.openxmlformats.org/officeDocument/2006/relationships/hyperlink" Target="http://jzsgl.coc.gov.cn/archisearch/cxejjzs/ryinfo.aspx?rybm=0f3adaee-ca8e-4fbd-a4e8-3aeac0c2ac1a&amp;sjbm=410000" TargetMode="External" /><Relationship Id="rId52" Type="http://schemas.openxmlformats.org/officeDocument/2006/relationships/hyperlink" Target="http://jzsgl.coc.gov.cn/archisearch/cxejjzs/ryinfo.aspx?rybm=4d59c331-00cc-497c-9854-5dc085917253&amp;sjbm=410000" TargetMode="External" /><Relationship Id="rId53" Type="http://schemas.openxmlformats.org/officeDocument/2006/relationships/hyperlink" Target="http://jzsgl.coc.gov.cn/archisearch/cxejjzs/ryinfo.aspx?rybm=b4e0eb20-f33c-4e7b-8ef8-b42dbba58f88&amp;sjbm=410000" TargetMode="External" /><Relationship Id="rId54" Type="http://schemas.openxmlformats.org/officeDocument/2006/relationships/hyperlink" Target="http://jzsgl.coc.gov.cn/archisearch/cxejjzs/ryinfo.aspx?rybm=330d3992-894d-45da-9030-759002f76d6e&amp;sjbm=410000" TargetMode="External" /><Relationship Id="rId55" Type="http://schemas.openxmlformats.org/officeDocument/2006/relationships/hyperlink" Target="http://jzsgl.coc.gov.cn/archisearch/cxejjzs/ryinfo.aspx?rybm=bf16a7de-9bb2-45a6-9f89-3ae470221c33&amp;sjbm=410000" TargetMode="External" /><Relationship Id="rId56" Type="http://schemas.openxmlformats.org/officeDocument/2006/relationships/hyperlink" Target="http://jzsgl.coc.gov.cn/archisearch/cxejjzs/ryinfo.aspx?rybm=bf16a7de-9bb2-45a6-9f89-3ae470221c33&amp;sjbm=410000" TargetMode="External" /><Relationship Id="rId57" Type="http://schemas.openxmlformats.org/officeDocument/2006/relationships/hyperlink" Target="http://jzsgl.coc.gov.cn/archisearch/cxejjzs/ryinfo.aspx?rybm=85740cc8-b9c5-48a7-9b33-aee3ce2dea62&amp;sjbm=410000" TargetMode="External" /><Relationship Id="rId58" Type="http://schemas.openxmlformats.org/officeDocument/2006/relationships/hyperlink" Target="http://jzsgl.coc.gov.cn/archisearch/cxejjzs/ryinfo.aspx?rybm=85740cc8-b9c5-48a7-9b33-aee3ce2dea62&amp;sjbm=410000" TargetMode="External" /><Relationship Id="rId59" Type="http://schemas.openxmlformats.org/officeDocument/2006/relationships/hyperlink" Target="http://jzsgl.coc.gov.cn/archisearch/cxejjzs/ryinfo.aspx?rybm=39af29cb-1b24-4385-8704-cd117573dc0b&amp;sjbm=410000" TargetMode="External" /><Relationship Id="rId60" Type="http://schemas.openxmlformats.org/officeDocument/2006/relationships/hyperlink" Target="http://jzsgl.coc.gov.cn/archisearch/cxejjzs/ryinfo.aspx?rybm=85740cc8-b9c5-48a7-9b33-aee3ce2dea62&amp;sjbm=410000" TargetMode="External" /><Relationship Id="rId61" Type="http://schemas.openxmlformats.org/officeDocument/2006/relationships/hyperlink" Target="http://jzsgl.coc.gov.cn/archisearch/cxejjzs/ryinfo.aspx?rybm=35dd55f7-d8ee-4352-88f1-8833e3701072&amp;sjbm=410000" TargetMode="External" /><Relationship Id="rId62" Type="http://schemas.openxmlformats.org/officeDocument/2006/relationships/hyperlink" Target="http://jzsgl.coc.gov.cn/archisearch/cxejjzs/ryinfo.aspx?rybm=0f3adaee-ca8e-4fbd-a4e8-3aeac0c2ac1a&amp;sjbm=410000" TargetMode="External" /><Relationship Id="rId63" Type="http://schemas.openxmlformats.org/officeDocument/2006/relationships/hyperlink" Target="http://jzsgl.coc.gov.cn/archisearch/cxejjzs/ryinfo.aspx?rybm=4d59c331-00cc-497c-9854-5dc085917253&amp;sjbm=410000" TargetMode="External" /><Relationship Id="rId64" Type="http://schemas.openxmlformats.org/officeDocument/2006/relationships/hyperlink" Target="http://jzsgl.coc.gov.cn/archisearch/cxejjzs/ryinfo.aspx?rybm=b4e0eb20-f33c-4e7b-8ef8-b42dbba58f88&amp;sjbm=410000" TargetMode="External" /><Relationship Id="rId65" Type="http://schemas.openxmlformats.org/officeDocument/2006/relationships/hyperlink" Target="http://jzsgl.coc.gov.cn/archisearch/cxejjzs/ryinfo.aspx?rybm=39af29cb-1b24-4385-8704-cd117573dc0b&amp;sjbm=410000" TargetMode="External" /><Relationship Id="rId66" Type="http://schemas.openxmlformats.org/officeDocument/2006/relationships/hyperlink" Target="http://jzsgl.coc.gov.cn/archisearch/cxejjzs/ryinfo.aspx?rybm=0f3adaee-ca8e-4fbd-a4e8-3aeac0c2ac1a&amp;sjbm=410000" TargetMode="External" /><Relationship Id="rId67" Type="http://schemas.openxmlformats.org/officeDocument/2006/relationships/hyperlink" Target="http://jzsgl.coc.gov.cn/archisearch/cxejjzs/ryinfo.aspx?rybm=4d59c331-00cc-497c-9854-5dc085917253&amp;sjbm=410000" TargetMode="External" /><Relationship Id="rId68" Type="http://schemas.openxmlformats.org/officeDocument/2006/relationships/hyperlink" Target="http://jzsgl.coc.gov.cn/archisearch/cxejjzs/ryinfo.aspx?rybm=330d3992-894d-45da-9030-759002f76d6e&amp;sjbm=410000" TargetMode="External" /><Relationship Id="rId69" Type="http://schemas.openxmlformats.org/officeDocument/2006/relationships/hyperlink" Target="http://jzsgl.coc.gov.cn/archisearch/cxejjzs/ryinfo.aspx?rybm=bf16a7de-9bb2-45a6-9f89-3ae470221c33&amp;sjbm=410000" TargetMode="External" /><Relationship Id="rId70" Type="http://schemas.openxmlformats.org/officeDocument/2006/relationships/hyperlink" Target="http://jzsgl.coc.gov.cn/archisearch/cxejjzs/ryinfo.aspx?rybm=330d3992-894d-45da-9030-759002f76d6e&amp;sjbm=410000" TargetMode="External" /><Relationship Id="rId71" Type="http://schemas.openxmlformats.org/officeDocument/2006/relationships/hyperlink" Target="http://jzsgl.coc.gov.cn/archisearch/cxejjzs/ryinfo.aspx?rybm=35dd55f7-d8ee-4352-88f1-8833e3701072&amp;sjbm=410000" TargetMode="External" /><Relationship Id="rId72" Type="http://schemas.openxmlformats.org/officeDocument/2006/relationships/hyperlink" Target="http://jzsgl.coc.gov.cn/archisearch/cxejjzs/ryinfo.aspx?rybm=39af29cb-1b24-4385-8704-cd117573dc0b&amp;sjbm=410000" TargetMode="External" /><Relationship Id="rId73" Type="http://schemas.openxmlformats.org/officeDocument/2006/relationships/hyperlink" Target="http://jzsgl.coc.gov.cn/archisearch/cxejjzs/ryinfo.aspx?rybm=0f3adaee-ca8e-4fbd-a4e8-3aeac0c2ac1a&amp;sjbm=410000" TargetMode="External" /><Relationship Id="rId74" Type="http://schemas.openxmlformats.org/officeDocument/2006/relationships/hyperlink" Target="http://jzsgl.coc.gov.cn/archisearch/cxejjzs/ryinfo.aspx?rybm=4d59c331-00cc-497c-9854-5dc085917253&amp;sjbm=410000" TargetMode="External" /><Relationship Id="rId75" Type="http://schemas.openxmlformats.org/officeDocument/2006/relationships/hyperlink" Target="http://jzsgl.coc.gov.cn/archisearch/cxejjzs/ryinfo.aspx?rybm=85740cc8-b9c5-48a7-9b33-aee3ce2dea62&amp;sjbm=410000" TargetMode="External" /><Relationship Id="rId76" Type="http://schemas.openxmlformats.org/officeDocument/2006/relationships/hyperlink" Target="http://jzsgl.coc.gov.cn/archisearch/cxejjzs/ryinfo.aspx?rybm=85740cc8-b9c5-48a7-9b33-aee3ce2dea62&amp;sjbm=410000" TargetMode="External" /><Relationship Id="rId77" Type="http://schemas.openxmlformats.org/officeDocument/2006/relationships/hyperlink" Target="http://jzsgl.coc.gov.cn/archisearch/cxejjzs/ryinfo.aspx?rybm=35dd55f7-d8ee-4352-88f1-8833e3701072&amp;sjbm=410000" TargetMode="External" /><Relationship Id="rId78" Type="http://schemas.openxmlformats.org/officeDocument/2006/relationships/hyperlink" Target="http://jzsgl.coc.gov.cn/archisearch/cxejjzs/ryinfo.aspx?rybm=85740cc8-b9c5-48a7-9b33-aee3ce2dea62&amp;sjbm=410000" TargetMode="External" /><Relationship Id="rId79" Type="http://schemas.openxmlformats.org/officeDocument/2006/relationships/hyperlink" Target="http://jzsgl.coc.gov.cn/archisearch/cxejjzs/ryinfo.aspx?rybm=85740cc8-b9c5-48a7-9b33-aee3ce2dea62&amp;sjbm=410000" TargetMode="External" /><Relationship Id="rId80" Type="http://schemas.openxmlformats.org/officeDocument/2006/relationships/hyperlink" Target="http://jzsgl.coc.gov.cn/archisearch/cxejjzs/ryinfo.aspx?rybm=85740cc8-b9c5-48a7-9b33-aee3ce2dea62&amp;sjbm=410000" TargetMode="External" /><Relationship Id="rId81" Type="http://schemas.openxmlformats.org/officeDocument/2006/relationships/hyperlink" Target="http://jzsgl.coc.gov.cn/archisearch/cxejjzs/ryinfo.aspx?rybm=35dd55f7-d8ee-4352-88f1-8833e3701072&amp;sjbm=410000" TargetMode="External" /><Relationship Id="rId82" Type="http://schemas.openxmlformats.org/officeDocument/2006/relationships/hyperlink" Target="http://jzsgl.coc.gov.cn/archisearch/cxejjzs/ryinfo.aspx?rybm=35dd55f7-d8ee-4352-88f1-8833e3701072&amp;sjbm=410000" TargetMode="External" /><Relationship Id="rId83" Type="http://schemas.openxmlformats.org/officeDocument/2006/relationships/hyperlink" Target="http://jzsgl.coc.gov.cn/archisearch/cxejjzs/ryinfo.aspx?rybm=330d3992-894d-45da-9030-759002f76d6e&amp;sjbm=410000" TargetMode="External" /><Relationship Id="rId84" Type="http://schemas.openxmlformats.org/officeDocument/2006/relationships/hyperlink" Target="http://jzsgl.coc.gov.cn/archisearch/cxejjzs/ryinfo.aspx?rybm=bf16a7de-9bb2-45a6-9f89-3ae470221c33&amp;sjbm=410000" TargetMode="External" /><Relationship Id="rId85" Type="http://schemas.openxmlformats.org/officeDocument/2006/relationships/hyperlink" Target="http://jzsgl.coc.gov.cn/archisearch/cxejjzs/ryinfo.aspx?rybm=85740cc8-b9c5-48a7-9b33-aee3ce2dea62&amp;sjbm=410000" TargetMode="External" /><Relationship Id="rId86" Type="http://schemas.openxmlformats.org/officeDocument/2006/relationships/hyperlink" Target="http://jzsgl.coc.gov.cn/archisearch/cxejjzs/ryinfo.aspx?rybm=85740cc8-b9c5-48a7-9b33-aee3ce2dea62&amp;sjbm=410000" TargetMode="External" /><Relationship Id="rId87" Type="http://schemas.openxmlformats.org/officeDocument/2006/relationships/hyperlink" Target="http://jzsgl.coc.gov.cn/archisearch/cxejjzs/ryinfo.aspx?rybm=35dd55f7-d8ee-4352-88f1-8833e3701072&amp;sjbm=410000" TargetMode="External" /><Relationship Id="rId88" Type="http://schemas.openxmlformats.org/officeDocument/2006/relationships/hyperlink" Target="http://jzsgl.coc.gov.cn/archisearch/cxejjzs/ryinfo.aspx?rybm=39af29cb-1b24-4385-8704-cd117573dc0b&amp;sjbm=410000" TargetMode="External" /><Relationship Id="rId89" Type="http://schemas.openxmlformats.org/officeDocument/2006/relationships/hyperlink" Target="http://jzsgl.coc.gov.cn/archisearch/cxejjzs/ryinfo.aspx?rybm=85740cc8-b9c5-48a7-9b33-aee3ce2dea62&amp;sjbm=410000" TargetMode="External" /><Relationship Id="rId90" Type="http://schemas.openxmlformats.org/officeDocument/2006/relationships/hyperlink" Target="http://jzsgl.coc.gov.cn/archisearch/cxejjzs/ryinfo.aspx?rybm=35dd55f7-d8ee-4352-88f1-8833e3701072&amp;sjbm=410000" TargetMode="External" /><Relationship Id="rId91" Type="http://schemas.openxmlformats.org/officeDocument/2006/relationships/hyperlink" Target="http://jzsgl.coc.gov.cn/archisearch/cxejjzs/ryinfo.aspx?rybm=0f3adaee-ca8e-4fbd-a4e8-3aeac0c2ac1a&amp;sjbm=410000" TargetMode="External" /><Relationship Id="rId92" Type="http://schemas.openxmlformats.org/officeDocument/2006/relationships/hyperlink" Target="http://jzsgl.coc.gov.cn/archisearch/cxejjzs/ryinfo.aspx?rybm=39af29cb-1b24-4385-8704-cd117573dc0b&amp;sjbm=410000" TargetMode="External" /><Relationship Id="rId93" Type="http://schemas.openxmlformats.org/officeDocument/2006/relationships/hyperlink" Target="http://jzsgl.coc.gov.cn/archisearch/cxejjzs/ryinfo.aspx?rybm=85740cc8-b9c5-48a7-9b33-aee3ce2dea62&amp;sjbm=410000" TargetMode="External" /><Relationship Id="rId94" Type="http://schemas.openxmlformats.org/officeDocument/2006/relationships/hyperlink" Target="http://jzsgl.coc.gov.cn/archisearch/cxejjzs/ryinfo.aspx?rybm=85740cc8-b9c5-48a7-9b33-aee3ce2dea62&amp;sjbm=410000" TargetMode="External" /><Relationship Id="rId95" Type="http://schemas.openxmlformats.org/officeDocument/2006/relationships/hyperlink" Target="http://jzsgl.coc.gov.cn/archisearch/cxejjzs/ryinfo.aspx?rybm=85740cc8-b9c5-48a7-9b33-aee3ce2dea62&amp;sjbm=410000" TargetMode="External" /><Relationship Id="rId96" Type="http://schemas.openxmlformats.org/officeDocument/2006/relationships/hyperlink" Target="http://jzsgl.coc.gov.cn/archisearch/cxejjzs/ryinfo.aspx?rybm=35dd55f7-d8ee-4352-88f1-8833e3701072&amp;sjbm=410000" TargetMode="External" /><Relationship Id="rId97" Type="http://schemas.openxmlformats.org/officeDocument/2006/relationships/hyperlink" Target="http://jzsgl.coc.gov.cn/archisearch/cxejjzs/ryinfo.aspx?rybm=39af29cb-1b24-4385-8704-cd117573dc0b&amp;sjbm=410000" TargetMode="External" /><Relationship Id="rId98" Type="http://schemas.openxmlformats.org/officeDocument/2006/relationships/hyperlink" Target="http://jzsgl.coc.gov.cn/archisearch/cxejjzs/ryinfo.aspx?rybm=0f3adaee-ca8e-4fbd-a4e8-3aeac0c2ac1a&amp;sjbm=410000" TargetMode="External" /><Relationship Id="rId99" Type="http://schemas.openxmlformats.org/officeDocument/2006/relationships/hyperlink" Target="http://jzsgl.coc.gov.cn/archisearch/cxejjzs/ryinfo.aspx?rybm=4d59c331-00cc-497c-9854-5dc085917253&amp;sjbm=410000" TargetMode="External" /><Relationship Id="rId100" Type="http://schemas.openxmlformats.org/officeDocument/2006/relationships/hyperlink" Target="http://jzsgl.coc.gov.cn/archisearch/cxejjzs/ryinfo.aspx?rybm=b4e0eb20-f33c-4e7b-8ef8-b42dbba58f88&amp;sjbm=410000" TargetMode="External" /><Relationship Id="rId101" Type="http://schemas.openxmlformats.org/officeDocument/2006/relationships/hyperlink" Target="http://jzsgl.coc.gov.cn/archisearch/cxejjzs/ryinfo.aspx?rybm=85740cc8-b9c5-48a7-9b33-aee3ce2dea62&amp;sjbm=410000" TargetMode="External" /><Relationship Id="rId102" Type="http://schemas.openxmlformats.org/officeDocument/2006/relationships/hyperlink" Target="http://jzsgl.coc.gov.cn/archisearch/cxejjzs/ryinfo.aspx?rybm=85740cc8-b9c5-48a7-9b33-aee3ce2dea62&amp;sjbm=410000" TargetMode="External" /><Relationship Id="rId103" Type="http://schemas.openxmlformats.org/officeDocument/2006/relationships/hyperlink" Target="http://jzsgl.coc.gov.cn/archisearch/cxejjzs/ryinfo.aspx?rybm=35dd55f7-d8ee-4352-88f1-8833e3701072&amp;sjbm=410000" TargetMode="External" /><Relationship Id="rId104" Type="http://schemas.openxmlformats.org/officeDocument/2006/relationships/hyperlink" Target="http://jzsgl.coc.gov.cn/archisearch/cxejjzs/ryinfo.aspx?rybm=39af29cb-1b24-4385-8704-cd117573dc0b&amp;sjbm=410000" TargetMode="External" /><Relationship Id="rId105" Type="http://schemas.openxmlformats.org/officeDocument/2006/relationships/hyperlink" Target="http://jzsgl.coc.gov.cn/archisearch/cxejjzs/ryinfo.aspx?rybm=0f3adaee-ca8e-4fbd-a4e8-3aeac0c2ac1a&amp;sjbm=410000" TargetMode="External" /><Relationship Id="rId106" Type="http://schemas.openxmlformats.org/officeDocument/2006/relationships/hyperlink" Target="http://jzsgl.coc.gov.cn/archisearch/cxejjzs/ryinfo.aspx?rybm=4d59c331-00cc-497c-9854-5dc085917253&amp;sjbm=410000" TargetMode="External" /><Relationship Id="rId107" Type="http://schemas.openxmlformats.org/officeDocument/2006/relationships/hyperlink" Target="http://jzsgl.coc.gov.cn/archisearch/cxejjzs/ryinfo.aspx?rybm=b4e0eb20-f33c-4e7b-8ef8-b42dbba58f88&amp;sjbm=410000" TargetMode="External" /><Relationship Id="rId108" Type="http://schemas.openxmlformats.org/officeDocument/2006/relationships/hyperlink" Target="http://jzsgl.coc.gov.cn/archisearch/cxejjzs/ryinfo.aspx?rybm=330d3992-894d-45da-9030-759002f76d6e&amp;sjbm=410000" TargetMode="External" /><Relationship Id="rId109" Type="http://schemas.openxmlformats.org/officeDocument/2006/relationships/hyperlink" Target="http://jzsgl.coc.gov.cn/archisearch/cxejjzs/ryinfo.aspx?rybm=39af29cb-1b24-4385-8704-cd117573dc0b&amp;sjbm=410000" TargetMode="External" /><Relationship Id="rId110" Type="http://schemas.openxmlformats.org/officeDocument/2006/relationships/hyperlink" Target="http://jzsgl.coc.gov.cn/archisearch/cxejjzs/ryinfo.aspx?rybm=0f3adaee-ca8e-4fbd-a4e8-3aeac0c2ac1a&amp;sjbm=410000" TargetMode="External" /><Relationship Id="rId111" Type="http://schemas.openxmlformats.org/officeDocument/2006/relationships/hyperlink" Target="http://jzsgl.coc.gov.cn/archisearch/cxejjzs/ryinfo.aspx?rybm=4d59c331-00cc-497c-9854-5dc085917253&amp;sjbm=410000" TargetMode="External" /><Relationship Id="rId112" Type="http://schemas.openxmlformats.org/officeDocument/2006/relationships/hyperlink" Target="http://jzsgl.coc.gov.cn/archisearch/cxejjzs/ryinfo.aspx?rybm=b4e0eb20-f33c-4e7b-8ef8-b42dbba58f88&amp;sjbm=410000" TargetMode="External" /><Relationship Id="rId113" Type="http://schemas.openxmlformats.org/officeDocument/2006/relationships/hyperlink" Target="http://jzsgl.coc.gov.cn/archisearch/cxejjzs/ryinfo.aspx?rybm=330d3992-894d-45da-9030-759002f76d6e&amp;sjbm=410000" TargetMode="External" /><Relationship Id="rId114" Type="http://schemas.openxmlformats.org/officeDocument/2006/relationships/hyperlink" Target="http://jzsgl.coc.gov.cn/archisearch/cxejjzs/ryinfo.aspx?rybm=bf16a7de-9bb2-45a6-9f89-3ae470221c33&amp;sjbm=410000" TargetMode="External" /><Relationship Id="rId115" Type="http://schemas.openxmlformats.org/officeDocument/2006/relationships/hyperlink" Target="http://jzsgl.coc.gov.cn/archisearch/cxejjzs/ryinfo.aspx?rybm=bf16a7de-9bb2-45a6-9f89-3ae470221c33&amp;sjbm=410000" TargetMode="External" /><Relationship Id="rId116" Type="http://schemas.openxmlformats.org/officeDocument/2006/relationships/hyperlink" Target="http://jzsgl.coc.gov.cn/archisearch/cxejjzs/ryinfo.aspx?rybm=4d59c331-00cc-497c-9854-5dc085917253&amp;sjbm=410000" TargetMode="External" /><Relationship Id="rId117" Type="http://schemas.openxmlformats.org/officeDocument/2006/relationships/hyperlink" Target="http://jzsgl.coc.gov.cn/archisearch/cxejjzs/ryinfo.aspx?rybm=b4e0eb20-f33c-4e7b-8ef8-b42dbba58f88&amp;sjbm=410000" TargetMode="External" /><Relationship Id="rId118" Type="http://schemas.openxmlformats.org/officeDocument/2006/relationships/hyperlink" Target="http://jzsgl.coc.gov.cn/archisearch/cxejjzs/ryinfo.aspx?rybm=330d3992-894d-45da-9030-759002f76d6e&amp;sjbm=410000" TargetMode="External" /><Relationship Id="rId119" Type="http://schemas.openxmlformats.org/officeDocument/2006/relationships/hyperlink" Target="http://jzsgl.coc.gov.cn/archisearch/cxejjzs/ryinfo.aspx?rybm=0f3adaee-ca8e-4fbd-a4e8-3aeac0c2ac1a&amp;sjbm=410000" TargetMode="External" /><Relationship Id="rId120" Type="http://schemas.openxmlformats.org/officeDocument/2006/relationships/hyperlink" Target="http://jzsgl.coc.gov.cn/archisearch/cxejjzs/ryinfo.aspx?rybm=4d59c331-00cc-497c-9854-5dc085917253&amp;sjbm=410000" TargetMode="External" /><Relationship Id="rId121" Type="http://schemas.openxmlformats.org/officeDocument/2006/relationships/hyperlink" Target="http://jzsgl.coc.gov.cn/archisearch/cxejjzs/ryinfo.aspx?rybm=b4e0eb20-f33c-4e7b-8ef8-b42dbba58f88&amp;sjbm=410000" TargetMode="External" /><Relationship Id="rId122" Type="http://schemas.openxmlformats.org/officeDocument/2006/relationships/hyperlink" Target="http://jzsgl.coc.gov.cn/archisearch/cxejjzs/ryinfo.aspx?rybm=330d3992-894d-45da-9030-759002f76d6e&amp;sjbm=410000" TargetMode="External" /><Relationship Id="rId123" Type="http://schemas.openxmlformats.org/officeDocument/2006/relationships/hyperlink" Target="http://jzsgl.coc.gov.cn/archisearch/cxejjzs/ryinfo.aspx?rybm=bf16a7de-9bb2-45a6-9f89-3ae470221c33&amp;sjbm=410000" TargetMode="External" /><Relationship Id="rId124" Type="http://schemas.openxmlformats.org/officeDocument/2006/relationships/hyperlink" Target="http://jzsgl.coc.gov.cn/archisearch/cxejjzs/ryinfo.aspx?rybm=bf16a7de-9bb2-45a6-9f89-3ae470221c33&amp;sjbm=410000" TargetMode="External" /><Relationship Id="rId125" Type="http://schemas.openxmlformats.org/officeDocument/2006/relationships/hyperlink" Target="http://jzsgl.coc.gov.cn/archisearch/cxejjzs/ryinfo.aspx?rybm=330d3992-894d-45da-9030-759002f76d6e&amp;sjbm=410000" TargetMode="External" /><Relationship Id="rId126" Type="http://schemas.openxmlformats.org/officeDocument/2006/relationships/hyperlink" Target="http://jzsgl.coc.gov.cn/archisearch/cxejjzs/ryinfo.aspx?rybm=bf16a7de-9bb2-45a6-9f89-3ae470221c33&amp;sjbm=410000" TargetMode="External" /><Relationship Id="rId127" Type="http://schemas.openxmlformats.org/officeDocument/2006/relationships/hyperlink" Target="http://jzsgl.coc.gov.cn/archisearch/cxejjzs/ryinfo.aspx?rybm=bf16a7de-9bb2-45a6-9f89-3ae470221c33&amp;sjbm=410000" TargetMode="External" /><Relationship Id="rId128" Type="http://schemas.openxmlformats.org/officeDocument/2006/relationships/hyperlink" Target="http://jzsgl.coc.gov.cn/archisearch/cxejjzs/ryinfo.aspx?rybm=bf16a7de-9bb2-45a6-9f89-3ae470221c33&amp;sjbm=410000" TargetMode="External" /><Relationship Id="rId129" Type="http://schemas.openxmlformats.org/officeDocument/2006/relationships/hyperlink" Target="http://jzsgl.coc.gov.cn/archisearch/cxejjzs/ryinfo.aspx?rybm=330d3992-894d-45da-9030-759002f76d6e&amp;sjbm=410000" TargetMode="External" /><Relationship Id="rId130" Type="http://schemas.openxmlformats.org/officeDocument/2006/relationships/hyperlink" Target="http://jzsgl.coc.gov.cn/archisearch/cxejjzs/ryinfo.aspx?rybm=bf16a7de-9bb2-45a6-9f89-3ae470221c33&amp;sjbm=410000" TargetMode="External" /><Relationship Id="rId131" Type="http://schemas.openxmlformats.org/officeDocument/2006/relationships/hyperlink" Target="http://jzsgl.coc.gov.cn/archisearch/cxejjzs/ryinfo.aspx?rybm=bf16a7de-9bb2-45a6-9f89-3ae470221c33&amp;sjbm=410000" TargetMode="External" /><Relationship Id="rId132" Type="http://schemas.openxmlformats.org/officeDocument/2006/relationships/hyperlink" Target="http://jzsgl.coc.gov.cn/archisearch/cxejjzs/ryinfo.aspx?rybm=85740cc8-b9c5-48a7-9b33-aee3ce2dea62&amp;sjbm=410000" TargetMode="External" /><Relationship Id="rId133" Type="http://schemas.openxmlformats.org/officeDocument/2006/relationships/hyperlink" Target="http://jzsgl.coc.gov.cn/archisearch/cxejjzs/ryinfo.aspx?rybm=bf16a7de-9bb2-45a6-9f89-3ae470221c33&amp;sjbm=410000" TargetMode="External" /><Relationship Id="rId134" Type="http://schemas.openxmlformats.org/officeDocument/2006/relationships/hyperlink" Target="http://jzsgl.coc.gov.cn/archisearch/cxejjzs/ryinfo.aspx?rybm=bf16a7de-9bb2-45a6-9f89-3ae470221c33&amp;sjbm=410000" TargetMode="External" /><Relationship Id="rId135" Type="http://schemas.openxmlformats.org/officeDocument/2006/relationships/hyperlink" Target="http://jzsgl.coc.gov.cn/archisearch/cxejjzs/ryinfo.aspx?rybm=bf16a7de-9bb2-45a6-9f89-3ae470221c33&amp;sjbm=410000" TargetMode="External" /><Relationship Id="rId136" Type="http://schemas.openxmlformats.org/officeDocument/2006/relationships/hyperlink" Target="http://jzsgl.coc.gov.cn/archisearch/cxejjzs/ryinfo.aspx?rybm=bf16a7de-9bb2-45a6-9f89-3ae470221c33&amp;sjbm=410000" TargetMode="External" /><Relationship Id="rId137" Type="http://schemas.openxmlformats.org/officeDocument/2006/relationships/hyperlink" Target="http://jzsgl.coc.gov.cn/archisearch/cxejjzs/ryinfo.aspx?rybm=85740cc8-b9c5-48a7-9b33-aee3ce2dea62&amp;sjbm=410000" TargetMode="External" /><Relationship Id="rId138" Type="http://schemas.openxmlformats.org/officeDocument/2006/relationships/hyperlink" Target="http://jzsgl.coc.gov.cn/archisearch/cxejjzs/ryinfo.aspx?rybm=35dd55f7-d8ee-4352-88f1-8833e3701072&amp;sjbm=410000" TargetMode="External" /><Relationship Id="rId139" Type="http://schemas.openxmlformats.org/officeDocument/2006/relationships/hyperlink" Target="http://jzsgl.coc.gov.cn/archisearch/cxejjzs/ryinfo.aspx?rybm=39af29cb-1b24-4385-8704-cd117573dc0b&amp;sjbm=410000" TargetMode="External" /><Relationship Id="rId140" Type="http://schemas.openxmlformats.org/officeDocument/2006/relationships/hyperlink" Target="http://jzsgl.coc.gov.cn/archisearch/cxejjzs/ryinfo.aspx?rybm=0f3adaee-ca8e-4fbd-a4e8-3aeac0c2ac1a&amp;sjbm=410000" TargetMode="External" /><Relationship Id="rId141" Type="http://schemas.openxmlformats.org/officeDocument/2006/relationships/hyperlink" Target="http://jzsgl.coc.gov.cn/archisearch/cxejjzs/ryinfo.aspx?rybm=4d59c331-00cc-497c-9854-5dc085917253&amp;sjbm=410000" TargetMode="External" /><Relationship Id="rId142" Type="http://schemas.openxmlformats.org/officeDocument/2006/relationships/hyperlink" Target="http://jzsgl.coc.gov.cn/archisearch/cxejjzs/ryinfo.aspx?rybm=b4e0eb20-f33c-4e7b-8ef8-b42dbba58f88&amp;sjbm=410000" TargetMode="External" /><Relationship Id="rId143" Type="http://schemas.openxmlformats.org/officeDocument/2006/relationships/hyperlink" Target="http://jzsgl.coc.gov.cn/archisearch/cxejjzs/ryinfo.aspx?rybm=330d3992-894d-45da-9030-759002f76d6e&amp;sjbm=410000" TargetMode="External" /><Relationship Id="rId144" Type="http://schemas.openxmlformats.org/officeDocument/2006/relationships/hyperlink" Target="http://jzsgl.coc.gov.cn/archisearch/cxejjzs/ryinfo.aspx?rybm=bf16a7de-9bb2-45a6-9f89-3ae470221c33&amp;sjbm=410000" TargetMode="External" /><Relationship Id="rId145" Type="http://schemas.openxmlformats.org/officeDocument/2006/relationships/hyperlink" Target="http://jzsgl.coc.gov.cn/archisearch/cxejjzs/ryinfo.aspx?rybm=85740cc8-b9c5-48a7-9b33-aee3ce2dea62&amp;sjbm=410000" TargetMode="External" /><Relationship Id="rId146" Type="http://schemas.openxmlformats.org/officeDocument/2006/relationships/hyperlink" Target="http://jzsgl.coc.gov.cn/archisearch/cxejjzs/ryinfo.aspx?rybm=35dd55f7-d8ee-4352-88f1-8833e3701072&amp;sjbm=410000" TargetMode="External" /><Relationship Id="rId147" Type="http://schemas.openxmlformats.org/officeDocument/2006/relationships/hyperlink" Target="http://jzsgl.coc.gov.cn/archisearch/cxejjzs/ryinfo.aspx?rybm=39af29cb-1b24-4385-8704-cd117573dc0b&amp;sjbm=410000" TargetMode="External" /><Relationship Id="rId148" Type="http://schemas.openxmlformats.org/officeDocument/2006/relationships/hyperlink" Target="http://jzsgl.coc.gov.cn/archisearch/cxejjzs/ryinfo.aspx?rybm=0f3adaee-ca8e-4fbd-a4e8-3aeac0c2ac1a&amp;sjbm=410000" TargetMode="External" /><Relationship Id="rId149" Type="http://schemas.openxmlformats.org/officeDocument/2006/relationships/hyperlink" Target="http://jzsgl.coc.gov.cn/archisearch/cxejjzs/ryinfo.aspx?rybm=4d59c331-00cc-497c-9854-5dc085917253&amp;sjbm=410000" TargetMode="External" /><Relationship Id="rId150" Type="http://schemas.openxmlformats.org/officeDocument/2006/relationships/hyperlink" Target="http://jzsgl.coc.gov.cn/archisearch/cxejjzs/ryinfo.aspx?rybm=b4e0eb20-f33c-4e7b-8ef8-b42dbba58f88&amp;sjbm=410000" TargetMode="External" /><Relationship Id="rId151" Type="http://schemas.openxmlformats.org/officeDocument/2006/relationships/hyperlink" Target="http://jzsgl.coc.gov.cn/archisearch/cxejjzs/ryinfo.aspx?rybm=330d3992-894d-45da-9030-759002f76d6e&amp;sjbm=410000" TargetMode="External" /><Relationship Id="rId152" Type="http://schemas.openxmlformats.org/officeDocument/2006/relationships/hyperlink" Target="http://jzsgl.coc.gov.cn/archisearch/cxejjzs/ryinfo.aspx?rybm=bf16a7de-9bb2-45a6-9f89-3ae470221c33&amp;sjbm=410000" TargetMode="External" /><Relationship Id="rId153" Type="http://schemas.openxmlformats.org/officeDocument/2006/relationships/hyperlink" Target="http://jzsgl.coc.gov.cn/archisearch/cxejjzs/ryinfo.aspx?rybm=330d3992-894d-45da-9030-759002f76d6e&amp;sjbm=410000" TargetMode="External" /><Relationship Id="rId154" Type="http://schemas.openxmlformats.org/officeDocument/2006/relationships/hyperlink" Target="http://jzsgl.coc.gov.cn/archisearch/cxejjzs/ryinfo.aspx?rybm=bf16a7de-9bb2-45a6-9f89-3ae470221c33&amp;sjbm=410000" TargetMode="External" /><Relationship Id="rId155" Type="http://schemas.openxmlformats.org/officeDocument/2006/relationships/hyperlink" Target="http://jzsgl.coc.gov.cn/archisearch/cxejjzs/ryinfo.aspx?rybm=85740cc8-b9c5-48a7-9b33-aee3ce2dea62&amp;sjbm=410000" TargetMode="External" /><Relationship Id="rId156" Type="http://schemas.openxmlformats.org/officeDocument/2006/relationships/hyperlink" Target="http://jzsgl.coc.gov.cn/archisearch/cxejjzs/ryinfo.aspx?rybm=35dd55f7-d8ee-4352-88f1-8833e3701072&amp;sjbm=410000" TargetMode="External" /><Relationship Id="rId157" Type="http://schemas.openxmlformats.org/officeDocument/2006/relationships/hyperlink" Target="http://jzsgl.coc.gov.cn/archisearch/cxejjzs/ryinfo.aspx?rybm=39af29cb-1b24-4385-8704-cd117573dc0b&amp;sjbm=410000" TargetMode="External" /><Relationship Id="rId158" Type="http://schemas.openxmlformats.org/officeDocument/2006/relationships/hyperlink" Target="http://jzsgl.coc.gov.cn/archisearch/cxejjzs/ryinfo.aspx?rybm=0f3adaee-ca8e-4fbd-a4e8-3aeac0c2ac1a&amp;sjbm=410000" TargetMode="External" /><Relationship Id="rId159" Type="http://schemas.openxmlformats.org/officeDocument/2006/relationships/hyperlink" Target="http://jzsgl.coc.gov.cn/archisearch/cxejjzs/ryinfo.aspx?rybm=4d59c331-00cc-497c-9854-5dc085917253&amp;sjbm=410000" TargetMode="External" /><Relationship Id="rId160" Type="http://schemas.openxmlformats.org/officeDocument/2006/relationships/hyperlink" Target="http://jzsgl.coc.gov.cn/archisearch/cxejjzs/ryinfo.aspx?rybm=b4e0eb20-f33c-4e7b-8ef8-b42dbba58f88&amp;sjbm=410000" TargetMode="External" /><Relationship Id="rId161" Type="http://schemas.openxmlformats.org/officeDocument/2006/relationships/hyperlink" Target="http://jzsgl.coc.gov.cn/archisearch/cxejjzs/ryinfo.aspx?rybm=85740cc8-b9c5-48a7-9b33-aee3ce2dea62&amp;sjbm=410000" TargetMode="External" /><Relationship Id="rId162" Type="http://schemas.openxmlformats.org/officeDocument/2006/relationships/hyperlink" Target="http://jzsgl.coc.gov.cn/archisearch/cxejjzs/ryinfo.aspx?rybm=35dd55f7-d8ee-4352-88f1-8833e3701072&amp;sjbm=410000" TargetMode="External" /><Relationship Id="rId163" Type="http://schemas.openxmlformats.org/officeDocument/2006/relationships/hyperlink" Target="http://jzsgl.coc.gov.cn/archisearch/cxejjzs/ryinfo.aspx?rybm=39af29cb-1b24-4385-8704-cd117573dc0b&amp;sjbm=410000" TargetMode="External" /><Relationship Id="rId164" Type="http://schemas.openxmlformats.org/officeDocument/2006/relationships/hyperlink" Target="http://jzsgl.coc.gov.cn/archisearch/cxejjzs/ryinfo.aspx?rybm=0f3adaee-ca8e-4fbd-a4e8-3aeac0c2ac1a&amp;sjbm=410000" TargetMode="External" /><Relationship Id="rId165" Type="http://schemas.openxmlformats.org/officeDocument/2006/relationships/hyperlink" Target="http://jzsgl.coc.gov.cn/archisearch/cxejjzs/ryinfo.aspx?rybm=4d59c331-00cc-497c-9854-5dc085917253&amp;sjbm=410000" TargetMode="External" /><Relationship Id="rId166" Type="http://schemas.openxmlformats.org/officeDocument/2006/relationships/hyperlink" Target="http://jzsgl.coc.gov.cn/archisearch/cxejjzs/ryinfo.aspx?rybm=b4e0eb20-f33c-4e7b-8ef8-b42dbba58f88&amp;sjbm=410000" TargetMode="External" /><Relationship Id="rId167" Type="http://schemas.openxmlformats.org/officeDocument/2006/relationships/hyperlink" Target="http://jzsgl.coc.gov.cn/archisearch/cxejjzs/ryinfo.aspx?rybm=330d3992-894d-45da-9030-759002f76d6e&amp;sjbm=410000" TargetMode="External" /><Relationship Id="rId168" Type="http://schemas.openxmlformats.org/officeDocument/2006/relationships/hyperlink" Target="http://jzsgl.coc.gov.cn/archisearch/cxejjzs/ryinfo.aspx?rybm=bf16a7de-9bb2-45a6-9f89-3ae470221c33&amp;sjbm=410000" TargetMode="External" /><Relationship Id="rId169" Type="http://schemas.openxmlformats.org/officeDocument/2006/relationships/hyperlink" Target="http://jzsgl.coc.gov.cn/archisearch/cxejjzs/ryinfo.aspx?rybm=85740cc8-b9c5-48a7-9b33-aee3ce2dea62&amp;sjbm=410000" TargetMode="External" /><Relationship Id="rId170" Type="http://schemas.openxmlformats.org/officeDocument/2006/relationships/hyperlink" Target="http://jzsgl.coc.gov.cn/archisearch/cxejjzs/ryinfo.aspx?rybm=85740cc8-b9c5-48a7-9b33-aee3ce2dea62&amp;sjbm=410000" TargetMode="External" /><Relationship Id="rId171" Type="http://schemas.openxmlformats.org/officeDocument/2006/relationships/hyperlink" Target="http://jzsgl.coc.gov.cn/archisearch/cxejjzs/ryinfo.aspx?rybm=85740cc8-b9c5-48a7-9b33-aee3ce2dea62&amp;sjbm=410000" TargetMode="External" /><Relationship Id="rId172" Type="http://schemas.openxmlformats.org/officeDocument/2006/relationships/hyperlink" Target="http://jzsgl.coc.gov.cn/archisearch/cxejjzs/ryinfo.aspx?rybm=35dd55f7-d8ee-4352-88f1-8833e3701072&amp;sjbm=410000" TargetMode="External" /><Relationship Id="rId173" Type="http://schemas.openxmlformats.org/officeDocument/2006/relationships/hyperlink" Target="http://jzsgl.coc.gov.cn/archisearch/cxejjzs/ryinfo.aspx?rybm=39af29cb-1b24-4385-8704-cd117573dc0b&amp;sjbm=410000" TargetMode="External" /><Relationship Id="rId174" Type="http://schemas.openxmlformats.org/officeDocument/2006/relationships/hyperlink" Target="http://jzsgl.coc.gov.cn/archisearch/cxejjzs/ryinfo.aspx?rybm=0f3adaee-ca8e-4fbd-a4e8-3aeac0c2ac1a&amp;sjbm=410000" TargetMode="External" /><Relationship Id="rId175" Type="http://schemas.openxmlformats.org/officeDocument/2006/relationships/hyperlink" Target="http://jzsgl.coc.gov.cn/archisearch/cxejjzs/ryinfo.aspx?rybm=4d59c331-00cc-497c-9854-5dc085917253&amp;sjbm=410000" TargetMode="External" /><Relationship Id="rId176" Type="http://schemas.openxmlformats.org/officeDocument/2006/relationships/hyperlink" Target="http://jzsgl.coc.gov.cn/archisearch/cxejjzs/ryinfo.aspx?rybm=b4e0eb20-f33c-4e7b-8ef8-b42dbba58f88&amp;sjbm=410000" TargetMode="External" /><Relationship Id="rId177" Type="http://schemas.openxmlformats.org/officeDocument/2006/relationships/hyperlink" Target="http://jzsgl.coc.gov.cn/archisearch/cxejjzs/ryinfo.aspx?rybm=85740cc8-b9c5-48a7-9b33-aee3ce2dea62&amp;sjbm=410000" TargetMode="External" /><Relationship Id="rId178" Type="http://schemas.openxmlformats.org/officeDocument/2006/relationships/hyperlink" Target="http://jzsgl.coc.gov.cn/archisearch/cxejjzs/ryinfo.aspx?rybm=85740cc8-b9c5-48a7-9b33-aee3ce2dea62&amp;sjbm=410000" TargetMode="External" /><Relationship Id="rId179" Type="http://schemas.openxmlformats.org/officeDocument/2006/relationships/hyperlink" Target="http://jzsgl.coc.gov.cn/archisearch/cxejjzs/ryinfo.aspx?rybm=85740cc8-b9c5-48a7-9b33-aee3ce2dea62&amp;sjbm=410000" TargetMode="External" /><Relationship Id="rId180" Type="http://schemas.openxmlformats.org/officeDocument/2006/relationships/hyperlink" Target="http://jzsgl.coc.gov.cn/archisearch/cxejjzs/ryinfo.aspx?rybm=85740cc8-b9c5-48a7-9b33-aee3ce2dea62&amp;sjbm=410000" TargetMode="External" /><Relationship Id="rId181" Type="http://schemas.openxmlformats.org/officeDocument/2006/relationships/hyperlink" Target="http://jzsgl.coc.gov.cn/archisearch/cxejjzs/ryinfo.aspx?rybm=85740cc8-b9c5-48a7-9b33-aee3ce2dea62&amp;sjbm=410000" TargetMode="External" /><Relationship Id="rId182" Type="http://schemas.openxmlformats.org/officeDocument/2006/relationships/hyperlink" Target="http://jzsgl.coc.gov.cn/archisearch/cxejjzs/ryinfo.aspx?rybm=35dd55f7-d8ee-4352-88f1-8833e3701072&amp;sjbm=410000" TargetMode="External" /><Relationship Id="rId183" Type="http://schemas.openxmlformats.org/officeDocument/2006/relationships/hyperlink" Target="http://jzsgl.coc.gov.cn/archisearch/cxejjzs/ryinfo.aspx?rybm=39af29cb-1b24-4385-8704-cd117573dc0b&amp;sjbm=410000" TargetMode="External" /><Relationship Id="rId184" Type="http://schemas.openxmlformats.org/officeDocument/2006/relationships/hyperlink" Target="http://jzsgl.coc.gov.cn/archisearch/cxejjzs/ryinfo.aspx?rybm=0f3adaee-ca8e-4fbd-a4e8-3aeac0c2ac1a&amp;sjbm=410000" TargetMode="External" /><Relationship Id="rId185" Type="http://schemas.openxmlformats.org/officeDocument/2006/relationships/hyperlink" Target="http://jzsgl.coc.gov.cn/archisearch/cxejjzs/ryinfo.aspx?rybm=4d59c331-00cc-497c-9854-5dc085917253&amp;sjbm=410000" TargetMode="External" /><Relationship Id="rId186" Type="http://schemas.openxmlformats.org/officeDocument/2006/relationships/hyperlink" Target="http://jzsgl.coc.gov.cn/archisearch/cxejjzs/ryinfo.aspx?rybm=b4e0eb20-f33c-4e7b-8ef8-b42dbba58f88&amp;sjbm=410000" TargetMode="External" /><Relationship Id="rId187" Type="http://schemas.openxmlformats.org/officeDocument/2006/relationships/hyperlink" Target="http://jzsgl.coc.gov.cn/archisearch/cxejjzs/ryinfo.aspx?rybm=85740cc8-b9c5-48a7-9b33-aee3ce2dea62&amp;sjbm=410000" TargetMode="External" /><Relationship Id="rId188" Type="http://schemas.openxmlformats.org/officeDocument/2006/relationships/hyperlink" Target="http://jzsgl.coc.gov.cn/archisearch/cxejjzs/ryinfo.aspx?rybm=330d3992-894d-45da-9030-759002f76d6e&amp;sjbm=410000" TargetMode="External" /><Relationship Id="rId189" Type="http://schemas.openxmlformats.org/officeDocument/2006/relationships/hyperlink" Target="http://jzsgl.coc.gov.cn/archisearch/cxejjzs/ryinfo.aspx?rybm=330d3992-894d-45da-9030-759002f76d6e&amp;sjbm=410000" TargetMode="External" /><Relationship Id="rId190" Type="http://schemas.openxmlformats.org/officeDocument/2006/relationships/hyperlink" Target="http://jzsgl.coc.gov.cn/archisearch/cxejjzs/ryinfo.aspx?rybm=bf16a7de-9bb2-45a6-9f89-3ae470221c33&amp;sjbm=410000" TargetMode="External" /><Relationship Id="rId191" Type="http://schemas.openxmlformats.org/officeDocument/2006/relationships/hyperlink" Target="http://jzsgl.coc.gov.cn/archisearch/cxejjzs/ryinfo.aspx?rybm=bf16a7de-9bb2-45a6-9f89-3ae470221c33&amp;sjbm=410000" TargetMode="External" /><Relationship Id="rId192" Type="http://schemas.openxmlformats.org/officeDocument/2006/relationships/hyperlink" Target="http://jzsgl.coc.gov.cn/archisearch/cxejjzs/ryinfo.aspx?rybm=85740cc8-b9c5-48a7-9b33-aee3ce2dea62&amp;sjbm=410000" TargetMode="External" /><Relationship Id="rId193" Type="http://schemas.openxmlformats.org/officeDocument/2006/relationships/hyperlink" Target="http://jzsgl.coc.gov.cn/archisearch/cxejjzs/ryinfo.aspx?rybm=35dd55f7-d8ee-4352-88f1-8833e3701072&amp;sjbm=410000" TargetMode="External" /><Relationship Id="rId194" Type="http://schemas.openxmlformats.org/officeDocument/2006/relationships/hyperlink" Target="http://jzsgl.coc.gov.cn/archisearch/cxejjzs/ryinfo.aspx?rybm=39af29cb-1b24-4385-8704-cd117573dc0b&amp;sjbm=410000" TargetMode="External" /><Relationship Id="rId195" Type="http://schemas.openxmlformats.org/officeDocument/2006/relationships/hyperlink" Target="http://jzsgl.coc.gov.cn/archisearch/cxejjzs/ryinfo.aspx?rybm=0f3adaee-ca8e-4fbd-a4e8-3aeac0c2ac1a&amp;sjbm=410000" TargetMode="External" /><Relationship Id="rId196" Type="http://schemas.openxmlformats.org/officeDocument/2006/relationships/hyperlink" Target="http://jzsgl.coc.gov.cn/archisearch/cxejjzs/ryinfo.aspx?rybm=4d59c331-00cc-497c-9854-5dc085917253&amp;sjbm=410000" TargetMode="External" /><Relationship Id="rId197" Type="http://schemas.openxmlformats.org/officeDocument/2006/relationships/hyperlink" Target="http://jzsgl.coc.gov.cn/archisearch/cxejjzs/ryinfo.aspx?rybm=b4e0eb20-f33c-4e7b-8ef8-b42dbba58f88&amp;sjbm=410000" TargetMode="External" /><Relationship Id="rId198" Type="http://schemas.openxmlformats.org/officeDocument/2006/relationships/hyperlink" Target="http://jzsgl.coc.gov.cn/archisearch/cxejjzs/ryinfo.aspx?rybm=330d3992-894d-45da-9030-759002f76d6e&amp;sjbm=410000" TargetMode="External" /><Relationship Id="rId199" Type="http://schemas.openxmlformats.org/officeDocument/2006/relationships/hyperlink" Target="http://jzsgl.coc.gov.cn/archisearch/cxejjzs/ryinfo.aspx?rybm=bf16a7de-9bb2-45a6-9f89-3ae470221c33&amp;sjbm=410000" TargetMode="External" /><Relationship Id="rId200" Type="http://schemas.openxmlformats.org/officeDocument/2006/relationships/hyperlink" Target="http://jzsgl.coc.gov.cn/archisearch/cxejjzs/ryinfo.aspx?rybm=85740cc8-b9c5-48a7-9b33-aee3ce2dea62&amp;sjbm=410000" TargetMode="External" /><Relationship Id="rId201" Type="http://schemas.openxmlformats.org/officeDocument/2006/relationships/hyperlink" Target="http://jzsgl.coc.gov.cn/archisearch/cxejjzs/ryinfo.aspx?rybm=35dd55f7-d8ee-4352-88f1-8833e3701072&amp;sjbm=410000" TargetMode="External" /><Relationship Id="rId202" Type="http://schemas.openxmlformats.org/officeDocument/2006/relationships/hyperlink" Target="http://jzsgl.coc.gov.cn/archisearch/cxejjzs/ryinfo.aspx?rybm=39af29cb-1b24-4385-8704-cd117573dc0b&amp;sjbm=410000" TargetMode="External" /><Relationship Id="rId203" Type="http://schemas.openxmlformats.org/officeDocument/2006/relationships/hyperlink" Target="http://jzsgl.coc.gov.cn/archisearch/cxejjzs/ryinfo.aspx?rybm=0f3adaee-ca8e-4fbd-a4e8-3aeac0c2ac1a&amp;sjbm=410000" TargetMode="External" /><Relationship Id="rId204" Type="http://schemas.openxmlformats.org/officeDocument/2006/relationships/hyperlink" Target="http://jzsgl.coc.gov.cn/archisearch/cxejjzs/ryinfo.aspx?rybm=4d59c331-00cc-497c-9854-5dc085917253&amp;sjbm=410000" TargetMode="External" /><Relationship Id="rId205" Type="http://schemas.openxmlformats.org/officeDocument/2006/relationships/hyperlink" Target="http://jzsgl.coc.gov.cn/archisearch/cxejjzs/ryinfo.aspx?rybm=b4e0eb20-f33c-4e7b-8ef8-b42dbba58f88&amp;sjbm=410000" TargetMode="External" /><Relationship Id="rId206" Type="http://schemas.openxmlformats.org/officeDocument/2006/relationships/hyperlink" Target="http://jzsgl.coc.gov.cn/archisearch/cxejjzs/ryinfo.aspx?rybm=330d3992-894d-45da-9030-759002f76d6e&amp;sjbm=410000" TargetMode="External" /><Relationship Id="rId207" Type="http://schemas.openxmlformats.org/officeDocument/2006/relationships/hyperlink" Target="http://jzsgl.coc.gov.cn/archisearch/cxejjzs/ryinfo.aspx?rybm=bf16a7de-9bb2-45a6-9f89-3ae470221c33&amp;sjbm=410000" TargetMode="External" /><Relationship Id="rId208" Type="http://schemas.openxmlformats.org/officeDocument/2006/relationships/hyperlink" Target="http://jzsgl.coc.gov.cn/archisearch/cxejjzs/ryinfo.aspx?rybm=85740cc8-b9c5-48a7-9b33-aee3ce2dea62&amp;sjbm=410000" TargetMode="External" /><Relationship Id="rId209" Type="http://schemas.openxmlformats.org/officeDocument/2006/relationships/hyperlink" Target="http://jzsgl.coc.gov.cn/archisearch/cxejjzs/ryinfo.aspx?rybm=35dd55f7-d8ee-4352-88f1-8833e3701072&amp;sjbm=410000" TargetMode="External" /><Relationship Id="rId210" Type="http://schemas.openxmlformats.org/officeDocument/2006/relationships/hyperlink" Target="http://jzsgl.coc.gov.cn/archisearch/cxejjzs/ryinfo.aspx?rybm=39af29cb-1b24-4385-8704-cd117573dc0b&amp;sjbm=410000" TargetMode="External" /><Relationship Id="rId211" Type="http://schemas.openxmlformats.org/officeDocument/2006/relationships/hyperlink" Target="http://jzsgl.coc.gov.cn/archisearch/cxejjzs/ryinfo.aspx?rybm=0f3adaee-ca8e-4fbd-a4e8-3aeac0c2ac1a&amp;sjbm=410000" TargetMode="External" /><Relationship Id="rId212" Type="http://schemas.openxmlformats.org/officeDocument/2006/relationships/hyperlink" Target="http://jzsgl.coc.gov.cn/archisearch/cxejjzs/ryinfo.aspx?rybm=4d59c331-00cc-497c-9854-5dc085917253&amp;sjbm=410000" TargetMode="External" /><Relationship Id="rId213" Type="http://schemas.openxmlformats.org/officeDocument/2006/relationships/hyperlink" Target="http://jzsgl.coc.gov.cn/archisearch/cxejjzs/ryinfo.aspx?rybm=b4e0eb20-f33c-4e7b-8ef8-b42dbba58f88&amp;sjbm=410000" TargetMode="External" /><Relationship Id="rId214" Type="http://schemas.openxmlformats.org/officeDocument/2006/relationships/hyperlink" Target="http://jzsgl.coc.gov.cn/archisearch/cxejjzs/ryinfo.aspx?rybm=330d3992-894d-45da-9030-759002f76d6e&amp;sjbm=410000" TargetMode="External" /><Relationship Id="rId215" Type="http://schemas.openxmlformats.org/officeDocument/2006/relationships/hyperlink" Target="http://jzsgl.coc.gov.cn/archisearch/cxejjzs/ryinfo.aspx?rybm=bf16a7de-9bb2-45a6-9f89-3ae470221c33&amp;sjbm=410000" TargetMode="External" /><Relationship Id="rId216" Type="http://schemas.openxmlformats.org/officeDocument/2006/relationships/hyperlink" Target="http://jzsgl.coc.gov.cn/archisearch/cxejjzs/ryinfo.aspx?rybm=0f3adaee-ca8e-4fbd-a4e8-3aeac0c2ac1a&amp;sjbm=410000" TargetMode="External" /><Relationship Id="rId217" Type="http://schemas.openxmlformats.org/officeDocument/2006/relationships/hyperlink" Target="http://jzsgl.coc.gov.cn/archisearch/cxejjzs/ryinfo.aspx?rybm=4d59c331-00cc-497c-9854-5dc085917253&amp;sjbm=410000" TargetMode="External" /><Relationship Id="rId218" Type="http://schemas.openxmlformats.org/officeDocument/2006/relationships/hyperlink" Target="http://jzsgl.coc.gov.cn/archisearch/cxejjzs/ryinfo.aspx?rybm=b4e0eb20-f33c-4e7b-8ef8-b42dbba58f88&amp;sjbm=410000" TargetMode="External" /><Relationship Id="rId219" Type="http://schemas.openxmlformats.org/officeDocument/2006/relationships/hyperlink" Target="http://jzsgl.coc.gov.cn/archisearch/cxejjzs/ryinfo.aspx?rybm=330d3992-894d-45da-9030-759002f76d6e&amp;sjbm=410000" TargetMode="External" /><Relationship Id="rId220" Type="http://schemas.openxmlformats.org/officeDocument/2006/relationships/hyperlink" Target="http://jzsgl.coc.gov.cn/archisearch/cxejjzs/ryinfo.aspx?rybm=bf16a7de-9bb2-45a6-9f89-3ae470221c33&amp;sjbm=410000" TargetMode="External" /><Relationship Id="rId221" Type="http://schemas.openxmlformats.org/officeDocument/2006/relationships/hyperlink" Target="http://jzsgl.coc.gov.cn/archisearch/cxejjzs/ryinfo.aspx?rybm=35dd55f7-d8ee-4352-88f1-8833e3701072&amp;sjbm=410000" TargetMode="External" /><Relationship Id="rId222" Type="http://schemas.openxmlformats.org/officeDocument/2006/relationships/hyperlink" Target="http://jzsgl.coc.gov.cn/archisearch/cxejjzs/ryinfo.aspx?rybm=39af29cb-1b24-4385-8704-cd117573dc0b&amp;sjbm=410000" TargetMode="External" /><Relationship Id="rId223" Type="http://schemas.openxmlformats.org/officeDocument/2006/relationships/hyperlink" Target="http://jzsgl.coc.gov.cn/archisearch/cxejjzs/ryinfo.aspx?rybm=85740cc8-b9c5-48a7-9b33-aee3ce2dea62&amp;sjbm=410000" TargetMode="External" /><Relationship Id="rId224" Type="http://schemas.openxmlformats.org/officeDocument/2006/relationships/hyperlink" Target="http://jzsgl.coc.gov.cn/archisearch/cxejjzs/ryinfo.aspx?rybm=35dd55f7-d8ee-4352-88f1-8833e3701072&amp;sjbm=410000" TargetMode="External" /><Relationship Id="rId225" Type="http://schemas.openxmlformats.org/officeDocument/2006/relationships/hyperlink" Target="http://jzsgl.coc.gov.cn/archisearch/cxejjzs/ryinfo.aspx?rybm=39af29cb-1b24-4385-8704-cd117573dc0b&amp;sjbm=410000" TargetMode="External" /><Relationship Id="rId226" Type="http://schemas.openxmlformats.org/officeDocument/2006/relationships/hyperlink" Target="http://jzsgl.coc.gov.cn/archisearch/cxejjzs/ryinfo.aspx?rybm=0f3adaee-ca8e-4fbd-a4e8-3aeac0c2ac1a&amp;sjbm=410000" TargetMode="External" /><Relationship Id="rId227" Type="http://schemas.openxmlformats.org/officeDocument/2006/relationships/hyperlink" Target="http://jzsgl.coc.gov.cn/archisearch/cxejjzs/ryinfo.aspx?rybm=85740cc8-b9c5-48a7-9b33-aee3ce2dea62&amp;sjbm=410000" TargetMode="External" /><Relationship Id="rId228" Type="http://schemas.openxmlformats.org/officeDocument/2006/relationships/hyperlink" Target="http://jzsgl.coc.gov.cn/archisearch/cxejjzs/ryinfo.aspx?rybm=85740cc8-b9c5-48a7-9b33-aee3ce2dea62&amp;sjbm=410000" TargetMode="External" /><Relationship Id="rId229" Type="http://schemas.openxmlformats.org/officeDocument/2006/relationships/hyperlink" Target="http://jzsgl.coc.gov.cn/archisearch/cxejjzs/ryinfo.aspx?rybm=35dd55f7-d8ee-4352-88f1-8833e3701072&amp;sjbm=410000" TargetMode="External" /><Relationship Id="rId230" Type="http://schemas.openxmlformats.org/officeDocument/2006/relationships/hyperlink" Target="http://jzsgl.coc.gov.cn/archisearch/cxejjzs/ryinfo.aspx?rybm=39af29cb-1b24-4385-8704-cd117573dc0b&amp;sjbm=410000" TargetMode="External" /><Relationship Id="rId231" Type="http://schemas.openxmlformats.org/officeDocument/2006/relationships/hyperlink" Target="http://jzsgl.coc.gov.cn/archisearch/cxejjzs/ryinfo.aspx?rybm=0f3adaee-ca8e-4fbd-a4e8-3aeac0c2ac1a&amp;sjbm=410000" TargetMode="External" /><Relationship Id="rId232" Type="http://schemas.openxmlformats.org/officeDocument/2006/relationships/hyperlink" Target="http://jzsgl.coc.gov.cn/archisearch/cxejjzs/ryinfo.aspx?rybm=4d59c331-00cc-497c-9854-5dc085917253&amp;sjbm=410000" TargetMode="External" /><Relationship Id="rId233" Type="http://schemas.openxmlformats.org/officeDocument/2006/relationships/hyperlink" Target="http://jzsgl.coc.gov.cn/archisearch/cxejjzs/ryinfo.aspx?rybm=85740cc8-b9c5-48a7-9b33-aee3ce2dea62&amp;sjbm=410000" TargetMode="External" /><Relationship Id="rId234" Type="http://schemas.openxmlformats.org/officeDocument/2006/relationships/hyperlink" Target="http://jzsgl.coc.gov.cn/archisearch/cxejjzs/ryinfo.aspx?rybm=4d59c331-00cc-497c-9854-5dc085917253&amp;sjbm=410000" TargetMode="External" /><Relationship Id="rId235" Type="http://schemas.openxmlformats.org/officeDocument/2006/relationships/hyperlink" Target="http://jzsgl.coc.gov.cn/archisearch/cxejjzs/ryinfo.aspx?rybm=b4e0eb20-f33c-4e7b-8ef8-b42dbba58f88&amp;sjbm=410000" TargetMode="External" /><Relationship Id="rId236" Type="http://schemas.openxmlformats.org/officeDocument/2006/relationships/hyperlink" Target="http://jzsgl.coc.gov.cn/archisearch/cxejjzs/ryinfo.aspx?rybm=330d3992-894d-45da-9030-759002f76d6e&amp;sjbm=410000" TargetMode="External" /><Relationship Id="rId237" Type="http://schemas.openxmlformats.org/officeDocument/2006/relationships/hyperlink" Target="http://jzsgl.coc.gov.cn/archisearch/cxejjzs/ryinfo.aspx?rybm=35dd55f7-d8ee-4352-88f1-8833e3701072&amp;sjbm=410000" TargetMode="External" /><Relationship Id="rId238" Type="http://schemas.openxmlformats.org/officeDocument/2006/relationships/hyperlink" Target="http://jzsgl.coc.gov.cn/archisearch/cxejjzs/ryinfo.aspx?rybm=39af29cb-1b24-4385-8704-cd117573dc0b&amp;sjbm=410000" TargetMode="External" /><Relationship Id="rId239" Type="http://schemas.openxmlformats.org/officeDocument/2006/relationships/hyperlink" Target="http://jzsgl.coc.gov.cn/archisearch/cxejjzs/ryinfo.aspx?rybm=85740cc8-b9c5-48a7-9b33-aee3ce2dea62&amp;sjbm=410000" TargetMode="External" /><Relationship Id="rId240" Type="http://schemas.openxmlformats.org/officeDocument/2006/relationships/hyperlink" Target="http://jzsgl.coc.gov.cn/archisearch/cxejjzs/ryinfo.aspx?rybm=35dd55f7-d8ee-4352-88f1-8833e3701072&amp;sjbm=410000" TargetMode="External" /><Relationship Id="rId241" Type="http://schemas.openxmlformats.org/officeDocument/2006/relationships/hyperlink" Target="http://jzsgl.coc.gov.cn/archisearch/cxejjzs/ryinfo.aspx?rybm=39af29cb-1b24-4385-8704-cd117573dc0b&amp;sjbm=410000" TargetMode="External" /><Relationship Id="rId242" Type="http://schemas.openxmlformats.org/officeDocument/2006/relationships/hyperlink" Target="http://jzsgl.coc.gov.cn/archisearch/cxejjzs/ryinfo.aspx?rybm=0f3adaee-ca8e-4fbd-a4e8-3aeac0c2ac1a&amp;sjbm=410000" TargetMode="External" /><Relationship Id="rId243" Type="http://schemas.openxmlformats.org/officeDocument/2006/relationships/hyperlink" Target="http://jzsgl.coc.gov.cn/archisearch/cxejjzs/ryinfo.aspx?rybm=4d59c331-00cc-497c-9854-5dc085917253&amp;sjbm=410000" TargetMode="External" /><Relationship Id="rId244" Type="http://schemas.openxmlformats.org/officeDocument/2006/relationships/hyperlink" Target="http://jzsgl.coc.gov.cn/archisearch/cxejjzs/ryinfo.aspx?rybm=b4e0eb20-f33c-4e7b-8ef8-b42dbba58f88&amp;sjbm=410000" TargetMode="External" /><Relationship Id="rId245" Type="http://schemas.openxmlformats.org/officeDocument/2006/relationships/hyperlink" Target="http://jzsgl.coc.gov.cn/archisearch/cxejjzs/ryinfo.aspx?rybm=bf16a7de-9bb2-45a6-9f89-3ae470221c33&amp;sjbm=410000" TargetMode="External" /><Relationship Id="rId246" Type="http://schemas.openxmlformats.org/officeDocument/2006/relationships/hyperlink" Target="http://jzsgl.coc.gov.cn/archisearch/cxejjzs/ryinfo.aspx?rybm=330d3992-894d-45da-9030-759002f76d6e&amp;sjbm=410000" TargetMode="External" /><Relationship Id="rId247" Type="http://schemas.openxmlformats.org/officeDocument/2006/relationships/hyperlink" Target="http://jzsgl.coc.gov.cn/archisearch/cxejjzs/ryinfo.aspx?rybm=85740cc8-b9c5-48a7-9b33-aee3ce2dea62&amp;sjbm=410000" TargetMode="External" /><Relationship Id="rId248" Type="http://schemas.openxmlformats.org/officeDocument/2006/relationships/hyperlink" Target="http://jzsgl.coc.gov.cn/archisearch/cxejjzs/ryinfo.aspx?rybm=85740cc8-b9c5-48a7-9b33-aee3ce2dea62&amp;sjbm=410000" TargetMode="External" /><Relationship Id="rId249" Type="http://schemas.openxmlformats.org/officeDocument/2006/relationships/hyperlink" Target="http://jzsgl.coc.gov.cn/archisearch/cxejjzs/ryinfo.aspx?rybm=330d3992-894d-45da-9030-759002f76d6e&amp;sjbm=410000" TargetMode="External" /><Relationship Id="rId250" Type="http://schemas.openxmlformats.org/officeDocument/2006/relationships/hyperlink" Target="http://jzsgl.coc.gov.cn/archisearch/cxejjzs/ryinfo.aspx?rybm=35dd55f7-d8ee-4352-88f1-8833e3701072&amp;sjbm=410000" TargetMode="External" /><Relationship Id="rId251" Type="http://schemas.openxmlformats.org/officeDocument/2006/relationships/hyperlink" Target="http://jzsgl.coc.gov.cn/archisearch/cxejjzs/ryinfo.aspx?rybm=39af29cb-1b24-4385-8704-cd117573dc0b&amp;sjbm=410000" TargetMode="External" /><Relationship Id="rId252" Type="http://schemas.openxmlformats.org/officeDocument/2006/relationships/hyperlink" Target="http://jzsgl.coc.gov.cn/archisearch/cxejjzs/ryinfo.aspx?rybm=0f3adaee-ca8e-4fbd-a4e8-3aeac0c2ac1a&amp;sjbm=410000" TargetMode="External" /><Relationship Id="rId253" Type="http://schemas.openxmlformats.org/officeDocument/2006/relationships/hyperlink" Target="http://jzsgl.coc.gov.cn/archisearch/cxejjzs/ryinfo.aspx?rybm=4d59c331-00cc-497c-9854-5dc085917253&amp;sjbm=410000" TargetMode="External" /><Relationship Id="rId254" Type="http://schemas.openxmlformats.org/officeDocument/2006/relationships/hyperlink" Target="http://jzsgl.coc.gov.cn/archisearch/cxejjzs/ryinfo.aspx?rybm=b4e0eb20-f33c-4e7b-8ef8-b42dbba58f88&amp;sjbm=410000" TargetMode="External" /><Relationship Id="rId255" Type="http://schemas.openxmlformats.org/officeDocument/2006/relationships/hyperlink" Target="http://jzsgl.coc.gov.cn/archisearch/cxejjzs/ryinfo.aspx?rybm=85740cc8-b9c5-48a7-9b33-aee3ce2dea62&amp;sjbm=410000" TargetMode="External" /><Relationship Id="rId256" Type="http://schemas.openxmlformats.org/officeDocument/2006/relationships/hyperlink" Target="http://jzsgl.coc.gov.cn/archisearch/cxejjzs/ryinfo.aspx?rybm=85740cc8-b9c5-48a7-9b33-aee3ce2dea62&amp;sjbm=410000" TargetMode="External" /><Relationship Id="rId257" Type="http://schemas.openxmlformats.org/officeDocument/2006/relationships/hyperlink" Target="http://jzsgl.coc.gov.cn/archisearch/cxejjzs/ryinfo.aspx?rybm=85740cc8-b9c5-48a7-9b33-aee3ce2dea62&amp;sjbm=410000" TargetMode="External" /><Relationship Id="rId258" Type="http://schemas.openxmlformats.org/officeDocument/2006/relationships/hyperlink" Target="http://jzsgl.coc.gov.cn/archisearch/cxejjzs/ryinfo.aspx?rybm=35dd55f7-d8ee-4352-88f1-8833e3701072&amp;sjbm=410000" TargetMode="External" /><Relationship Id="rId259" Type="http://schemas.openxmlformats.org/officeDocument/2006/relationships/hyperlink" Target="http://jzsgl.coc.gov.cn/archisearch/cxejjzs/ryinfo.aspx?rybm=39af29cb-1b24-4385-8704-cd117573dc0b&amp;sjbm=410000" TargetMode="External" /><Relationship Id="rId260" Type="http://schemas.openxmlformats.org/officeDocument/2006/relationships/hyperlink" Target="http://jzsgl.coc.gov.cn/archisearch/cxejjzs/ryinfo.aspx?rybm=85740cc8-b9c5-48a7-9b33-aee3ce2dea62&amp;sjbm=410000" TargetMode="External" /><Relationship Id="rId261" Type="http://schemas.openxmlformats.org/officeDocument/2006/relationships/hyperlink" Target="http://jzsgl.coc.gov.cn/archisearch/cxejjzs/ryinfo.aspx?rybm=35dd55f7-d8ee-4352-88f1-8833e3701072&amp;sjbm=410000" TargetMode="External" /><Relationship Id="rId262" Type="http://schemas.openxmlformats.org/officeDocument/2006/relationships/hyperlink" Target="http://jzsgl.coc.gov.cn/archisearch/cxejjzs/ryinfo.aspx?rybm=39af29cb-1b24-4385-8704-cd117573dc0b&amp;sjbm=410000" TargetMode="External" /><Relationship Id="rId263" Type="http://schemas.openxmlformats.org/officeDocument/2006/relationships/hyperlink" Target="http://jzsgl.coc.gov.cn/archisearch/cxejjzs/ryinfo.aspx?rybm=bf16a7de-9bb2-45a6-9f89-3ae470221c33&amp;sjbm=410000" TargetMode="External" /><Relationship Id="rId264" Type="http://schemas.openxmlformats.org/officeDocument/2006/relationships/hyperlink" Target="http://jzsgl.coc.gov.cn/archisearch/cxejjzs/ryinfo.aspx?rybm=85740cc8-b9c5-48a7-9b33-aee3ce2dea62&amp;sjbm=410000" TargetMode="External" /><Relationship Id="rId265" Type="http://schemas.openxmlformats.org/officeDocument/2006/relationships/hyperlink" Target="http://jzsgl.coc.gov.cn/archisearch/cxejjzs/ryinfo.aspx?rybm=85740cc8-b9c5-48a7-9b33-aee3ce2dea62&amp;sjbm=410000" TargetMode="External" /><Relationship Id="rId266" Type="http://schemas.openxmlformats.org/officeDocument/2006/relationships/hyperlink" Target="http://jzsgl.coc.gov.cn/archisearch/cxejjzs/ryinfo.aspx?rybm=35dd55f7-d8ee-4352-88f1-8833e3701072&amp;sjbm=410000" TargetMode="External" /><Relationship Id="rId267" Type="http://schemas.openxmlformats.org/officeDocument/2006/relationships/hyperlink" Target="http://jzsgl.coc.gov.cn/archisearch/cxejjzs/ryinfo.aspx?rybm=39af29cb-1b24-4385-8704-cd117573dc0b&amp;sjbm=410000" TargetMode="External" /><Relationship Id="rId268" Type="http://schemas.openxmlformats.org/officeDocument/2006/relationships/hyperlink" Target="http://jzsgl.coc.gov.cn/archisearch/cxejjzs/ryinfo.aspx?rybm=85740cc8-b9c5-48a7-9b33-aee3ce2dea62&amp;sjbm=410000" TargetMode="External" /><Relationship Id="rId269" Type="http://schemas.openxmlformats.org/officeDocument/2006/relationships/hyperlink" Target="http://jzsgl.coc.gov.cn/archisearch/cxejjzs/ryinfo.aspx?rybm=35dd55f7-d8ee-4352-88f1-8833e3701072&amp;sjbm=410000" TargetMode="External" /><Relationship Id="rId270" Type="http://schemas.openxmlformats.org/officeDocument/2006/relationships/hyperlink" Target="http://jzsgl.coc.gov.cn/archisearch/cxejjzs/ryinfo.aspx?rybm=39af29cb-1b24-4385-8704-cd117573dc0b&amp;sjbm=410000" TargetMode="External" /><Relationship Id="rId271" Type="http://schemas.openxmlformats.org/officeDocument/2006/relationships/hyperlink" Target="http://jzsgl.coc.gov.cn/archisearch/cxejjzs/ryinfo.aspx?rybm=0f3adaee-ca8e-4fbd-a4e8-3aeac0c2ac1a&amp;sjbm=410000" TargetMode="External" /><Relationship Id="rId272" Type="http://schemas.openxmlformats.org/officeDocument/2006/relationships/hyperlink" Target="http://jzsgl.coc.gov.cn/archisearch/cxejjzs/ryinfo.aspx?rybm=330d3992-894d-45da-9030-759002f76d6e&amp;sjbm=410000" TargetMode="External" /><Relationship Id="rId273" Type="http://schemas.openxmlformats.org/officeDocument/2006/relationships/hyperlink" Target="http://jzsgl.coc.gov.cn/archisearch/cxejjzs/ryinfo.aspx?rybm=4d59c331-00cc-497c-9854-5dc085917253&amp;sjbm=410000" TargetMode="External" /><Relationship Id="rId274" Type="http://schemas.openxmlformats.org/officeDocument/2006/relationships/hyperlink" Target="http://jzsgl.coc.gov.cn/archisearch/cxejjzs/ryinfo.aspx?rybm=b4e0eb20-f33c-4e7b-8ef8-b42dbba58f88&amp;sjbm=410000" TargetMode="External" /><Relationship Id="rId275" Type="http://schemas.openxmlformats.org/officeDocument/2006/relationships/hyperlink" Target="http://jzsgl.coc.gov.cn/archisearch/cxejjzs/ryinfo.aspx?rybm=330d3992-894d-45da-9030-759002f76d6e&amp;sjbm=410000" TargetMode="External" /><Relationship Id="rId276" Type="http://schemas.openxmlformats.org/officeDocument/2006/relationships/hyperlink" Target="http://jzsgl.coc.gov.cn/archisearch/cxejjzs/ryinfo.aspx?rybm=4d59c331-00cc-497c-9854-5dc085917253&amp;sjbm=410000" TargetMode="External" /><Relationship Id="rId277" Type="http://schemas.openxmlformats.org/officeDocument/2006/relationships/hyperlink" Target="http://jzsgl.coc.gov.cn/archisearch/cxejjzs/ryinfo.aspx?rybm=b4e0eb20-f33c-4e7b-8ef8-b42dbba58f88&amp;sjbm=410000" TargetMode="External" /><Relationship Id="rId278" Type="http://schemas.openxmlformats.org/officeDocument/2006/relationships/hyperlink" Target="http://jzsgl.coc.gov.cn/archisearch/cxejjzs/ryinfo.aspx?rybm=330d3992-894d-45da-9030-759002f76d6e&amp;sjbm=410000" TargetMode="External" /><Relationship Id="rId279" Type="http://schemas.openxmlformats.org/officeDocument/2006/relationships/hyperlink" Target="http://jzsgl.coc.gov.cn/archisearch/cxejjzs/ryinfo.aspx?rybm=bf16a7de-9bb2-45a6-9f89-3ae470221c33&amp;sjbm=410000" TargetMode="External" /><Relationship Id="rId280" Type="http://schemas.openxmlformats.org/officeDocument/2006/relationships/hyperlink" Target="http://jzsgl.coc.gov.cn/archisearch/cxejjzs/ryinfo.aspx?rybm=bf16a7de-9bb2-45a6-9f89-3ae470221c33&amp;sjbm=410000" TargetMode="External" /><Relationship Id="rId281" Type="http://schemas.openxmlformats.org/officeDocument/2006/relationships/hyperlink" Target="http://jzsgl.coc.gov.cn/archisearch/cxejjzs/ryinfo.aspx?rybm=bf16a7de-9bb2-45a6-9f89-3ae470221c33&amp;sjbm=410000" TargetMode="External" /><Relationship Id="rId282" Type="http://schemas.openxmlformats.org/officeDocument/2006/relationships/hyperlink" Target="http://jzsgl.coc.gov.cn/archisearch/cxejjzs/ryinfo.aspx?rybm=bf16a7de-9bb2-45a6-9f89-3ae470221c33&amp;sjbm=410000" TargetMode="External" /><Relationship Id="rId283" Type="http://schemas.openxmlformats.org/officeDocument/2006/relationships/hyperlink" Target="http://jzsgl.coc.gov.cn/archisearch/cxejjzs/ryinfo.aspx?rybm=bf16a7de-9bb2-45a6-9f89-3ae470221c33&amp;sjbm=410000" TargetMode="External" /><Relationship Id="rId284" Type="http://schemas.openxmlformats.org/officeDocument/2006/relationships/hyperlink" Target="http://jzsgl.coc.gov.cn/archisearch/cxejjzs/ryinfo.aspx?rybm=bf16a7de-9bb2-45a6-9f89-3ae470221c33&amp;sjbm=410000" TargetMode="External" /><Relationship Id="rId285" Type="http://schemas.openxmlformats.org/officeDocument/2006/relationships/hyperlink" Target="http://jzsgl.coc.gov.cn/archisearch/cxejjzs/ryinfo.aspx?rybm=bf16a7de-9bb2-45a6-9f89-3ae470221c33&amp;sjbm=410000" TargetMode="External" /><Relationship Id="rId286" Type="http://schemas.openxmlformats.org/officeDocument/2006/relationships/hyperlink" Target="http://jzsgl.coc.gov.cn/archisearch/cxejjzs/ryinfo.aspx?rybm=35dd55f7-d8ee-4352-88f1-8833e3701072&amp;sjbm=410000" TargetMode="External" /><Relationship Id="rId287" Type="http://schemas.openxmlformats.org/officeDocument/2006/relationships/hyperlink" Target="http://jzsgl.coc.gov.cn/archisearch/cxejjzs/ryinfo.aspx?rybm=39af29cb-1b24-4385-8704-cd117573dc0b&amp;sjbm=410000" TargetMode="External" /><Relationship Id="rId288" Type="http://schemas.openxmlformats.org/officeDocument/2006/relationships/hyperlink" Target="http://jzsgl.coc.gov.cn/archisearch/cxejjzs/ryinfo.aspx?rybm=0f3adaee-ca8e-4fbd-a4e8-3aeac0c2ac1a&amp;sjbm=410000" TargetMode="External" /><Relationship Id="rId289" Type="http://schemas.openxmlformats.org/officeDocument/2006/relationships/hyperlink" Target="http://jzsgl.coc.gov.cn/archisearch/cxejjzs/ryinfo.aspx?rybm=4d59c331-00cc-497c-9854-5dc085917253&amp;sjbm=410000" TargetMode="External" /><Relationship Id="rId290" Type="http://schemas.openxmlformats.org/officeDocument/2006/relationships/hyperlink" Target="http://jzsgl.coc.gov.cn/archisearch/cxejjzs/ryinfo.aspx?rybm=b4e0eb20-f33c-4e7b-8ef8-b42dbba58f88&amp;sjbm=410000" TargetMode="External" /><Relationship Id="rId291" Type="http://schemas.openxmlformats.org/officeDocument/2006/relationships/hyperlink" Target="http://jzsgl.coc.gov.cn/archisearch/cxejjzs/ryinfo.aspx?rybm=330d3992-894d-45da-9030-759002f76d6e&amp;sjbm=410000" TargetMode="External" /><Relationship Id="rId292" Type="http://schemas.openxmlformats.org/officeDocument/2006/relationships/hyperlink" Target="http://jzsgl.coc.gov.cn/archisearch/cxejjzs/ryinfo.aspx?rybm=bf16a7de-9bb2-45a6-9f89-3ae470221c33&amp;sjbm=410000" TargetMode="External" /><Relationship Id="rId293" Type="http://schemas.openxmlformats.org/officeDocument/2006/relationships/hyperlink" Target="http://jzsgl.coc.gov.cn/archisearch/cxejjzs/ryinfo.aspx?rybm=bf16a7de-9bb2-45a6-9f89-3ae470221c33&amp;sjbm=410000" TargetMode="External" /><Relationship Id="rId294" Type="http://schemas.openxmlformats.org/officeDocument/2006/relationships/hyperlink" Target="http://jzsgl.coc.gov.cn/archisearch/cxejjzs/ryinfo.aspx?rybm=35dd55f7-d8ee-4352-88f1-8833e3701072&amp;sjbm=410000" TargetMode="External" /><Relationship Id="rId295" Type="http://schemas.openxmlformats.org/officeDocument/2006/relationships/hyperlink" Target="http://jzsgl.coc.gov.cn/archisearch/cxejjzs/ryinfo.aspx?rybm=39af29cb-1b24-4385-8704-cd117573dc0b&amp;sjbm=410000" TargetMode="External" /><Relationship Id="rId296" Type="http://schemas.openxmlformats.org/officeDocument/2006/relationships/hyperlink" Target="http://jzsgl.coc.gov.cn/archisearch/cxejjzs/ryinfo.aspx?rybm=0f3adaee-ca8e-4fbd-a4e8-3aeac0c2ac1a&amp;sjbm=410000" TargetMode="External" /><Relationship Id="rId297" Type="http://schemas.openxmlformats.org/officeDocument/2006/relationships/hyperlink" Target="http://jzsgl.coc.gov.cn/archisearch/cxejjzs/ryinfo.aspx?rybm=4d59c331-00cc-497c-9854-5dc085917253&amp;sjbm=410000" TargetMode="External" /><Relationship Id="rId298" Type="http://schemas.openxmlformats.org/officeDocument/2006/relationships/hyperlink" Target="http://jzsgl.coc.gov.cn/archisearch/cxejjzs/ryinfo.aspx?rybm=b4e0eb20-f33c-4e7b-8ef8-b42dbba58f88&amp;sjbm=410000" TargetMode="External" /><Relationship Id="rId299" Type="http://schemas.openxmlformats.org/officeDocument/2006/relationships/hyperlink" Target="http://jzsgl.coc.gov.cn/archisearch/cxejjzs/ryinfo.aspx?rybm=330d3992-894d-45da-9030-759002f76d6e&amp;sjbm=410000" TargetMode="External" /><Relationship Id="rId300" Type="http://schemas.openxmlformats.org/officeDocument/2006/relationships/hyperlink" Target="http://jzsgl.coc.gov.cn/archisearch/cxejjzs/ryinfo.aspx?rybm=bf16a7de-9bb2-45a6-9f89-3ae470221c33&amp;sjbm=410000" TargetMode="External" /><Relationship Id="rId301" Type="http://schemas.openxmlformats.org/officeDocument/2006/relationships/hyperlink" Target="http://jzsgl.coc.gov.cn/archisearch/cxejjzs/ryinfo.aspx?rybm=bf16a7de-9bb2-45a6-9f89-3ae470221c33&amp;sjbm=410000" TargetMode="External" /><Relationship Id="rId302" Type="http://schemas.openxmlformats.org/officeDocument/2006/relationships/hyperlink" Target="http://jzsgl.coc.gov.cn/archisearch/cxejjzs/ryinfo.aspx?rybm=85740cc8-b9c5-48a7-9b33-aee3ce2dea62&amp;sjbm=410000" TargetMode="External" /><Relationship Id="rId303" Type="http://schemas.openxmlformats.org/officeDocument/2006/relationships/hyperlink" Target="http://jzsgl.coc.gov.cn/archisearch/cxejjzs/ryinfo.aspx?rybm=85740cc8-b9c5-48a7-9b33-aee3ce2dea62&amp;sjbm=410000" TargetMode="External" /><Relationship Id="rId304" Type="http://schemas.openxmlformats.org/officeDocument/2006/relationships/hyperlink" Target="http://jzsgl.coc.gov.cn/archisearch/cxejjzs/ryinfo.aspx?rybm=35dd55f7-d8ee-4352-88f1-8833e3701072&amp;sjbm=410000" TargetMode="External" /><Relationship Id="rId305" Type="http://schemas.openxmlformats.org/officeDocument/2006/relationships/hyperlink" Target="http://jzsgl.coc.gov.cn/archisearch/cxejjzs/ryinfo.aspx?rybm=39af29cb-1b24-4385-8704-cd117573dc0b&amp;sjbm=410000" TargetMode="External" /><Relationship Id="rId306" Type="http://schemas.openxmlformats.org/officeDocument/2006/relationships/hyperlink" Target="http://jzsgl.coc.gov.cn/archisearch/cxejjzs/ryinfo.aspx?rybm=0f3adaee-ca8e-4fbd-a4e8-3aeac0c2ac1a&amp;sjbm=410000" TargetMode="External" /><Relationship Id="rId307" Type="http://schemas.openxmlformats.org/officeDocument/2006/relationships/hyperlink" Target="http://jzsgl.coc.gov.cn/archisearch/cxejjzs/ryinfo.aspx?rybm=4d59c331-00cc-497c-9854-5dc085917253&amp;sjbm=410000" TargetMode="External" /><Relationship Id="rId308" Type="http://schemas.openxmlformats.org/officeDocument/2006/relationships/hyperlink" Target="http://jzsgl.coc.gov.cn/archisearch/cxejjzs/ryinfo.aspx?rybm=b4e0eb20-f33c-4e7b-8ef8-b42dbba58f88&amp;sjbm=410000" TargetMode="External" /><Relationship Id="rId309" Type="http://schemas.openxmlformats.org/officeDocument/2006/relationships/hyperlink" Target="http://jzsgl.coc.gov.cn/archisearch/cxejjzs/ryinfo.aspx?rybm=330d3992-894d-45da-9030-759002f76d6e&amp;sjbm=410000" TargetMode="External" /><Relationship Id="rId310" Type="http://schemas.openxmlformats.org/officeDocument/2006/relationships/hyperlink" Target="http://jzsgl.coc.gov.cn/archisearch/cxejjzs/ryinfo.aspx?rybm=bf16a7de-9bb2-45a6-9f89-3ae470221c33&amp;sjbm=410000" TargetMode="External" /><Relationship Id="rId311" Type="http://schemas.openxmlformats.org/officeDocument/2006/relationships/hyperlink" Target="http://jzsgl.coc.gov.cn/archisearch/cxejjzs/ryinfo.aspx?rybm=85740cc8-b9c5-48a7-9b33-aee3ce2dea62&amp;sjbm=410000" TargetMode="External" /><Relationship Id="rId31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59"/>
  <sheetViews>
    <sheetView tabSelected="1" zoomScale="85" zoomScaleNormal="85" zoomScaleSheetLayoutView="100" workbookViewId="0" topLeftCell="A1">
      <selection activeCell="O11" sqref="O11"/>
    </sheetView>
  </sheetViews>
  <sheetFormatPr defaultColWidth="9.00390625" defaultRowHeight="30.75" customHeight="1"/>
  <cols>
    <col min="1" max="1" width="4.25390625" style="1" customWidth="1"/>
    <col min="2" max="2" width="8.50390625" style="1" customWidth="1"/>
    <col min="3" max="3" width="5.75390625" style="1" customWidth="1"/>
    <col min="4" max="4" width="18.625" style="1" customWidth="1"/>
    <col min="5" max="5" width="31.75390625" style="1" customWidth="1"/>
    <col min="6" max="6" width="15.75390625" style="1" customWidth="1"/>
    <col min="7" max="7" width="13.25390625" style="1" customWidth="1"/>
    <col min="8" max="8" width="9.00390625" style="1" customWidth="1"/>
    <col min="9" max="9" width="4.50390625" style="1" customWidth="1"/>
    <col min="10" max="10" width="15.25390625" style="1" customWidth="1"/>
    <col min="11" max="11" width="8.625" style="1" customWidth="1"/>
    <col min="12" max="12" width="9.625" style="1" customWidth="1"/>
    <col min="13" max="13" width="7.50390625" style="1" customWidth="1"/>
    <col min="14" max="254" width="9.00390625" style="1" customWidth="1"/>
    <col min="255" max="16384" width="9.00390625" style="6" customWidth="1"/>
  </cols>
  <sheetData>
    <row r="1" spans="1:12" s="1" customFormat="1" ht="30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30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255" s="2" customFormat="1" ht="30.7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6"/>
    </row>
    <row r="4" spans="1:255" s="3" customFormat="1" ht="30.75" customHeight="1">
      <c r="A4" s="8" t="s">
        <v>14</v>
      </c>
      <c r="B4" s="9" t="s">
        <v>15</v>
      </c>
      <c r="C4" s="9" t="s">
        <v>16</v>
      </c>
      <c r="D4" s="10" t="s">
        <v>17</v>
      </c>
      <c r="E4" s="9" t="s">
        <v>18</v>
      </c>
      <c r="F4" s="9" t="s">
        <v>19</v>
      </c>
      <c r="G4" s="11" t="s">
        <v>20</v>
      </c>
      <c r="H4" s="12" t="s">
        <v>21</v>
      </c>
      <c r="I4" s="11" t="s">
        <v>22</v>
      </c>
      <c r="J4" s="21" t="s">
        <v>23</v>
      </c>
      <c r="K4" s="22" t="s">
        <v>24</v>
      </c>
      <c r="L4" s="23"/>
      <c r="M4" s="11" t="s">
        <v>25</v>
      </c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6"/>
    </row>
    <row r="5" spans="1:255" s="3" customFormat="1" ht="30.75" customHeight="1">
      <c r="A5" s="8" t="s">
        <v>26</v>
      </c>
      <c r="B5" s="9" t="s">
        <v>27</v>
      </c>
      <c r="C5" s="9" t="s">
        <v>28</v>
      </c>
      <c r="D5" s="10" t="s">
        <v>29</v>
      </c>
      <c r="E5" s="9" t="s">
        <v>18</v>
      </c>
      <c r="F5" s="9" t="s">
        <v>19</v>
      </c>
      <c r="G5" s="11" t="s">
        <v>30</v>
      </c>
      <c r="H5" s="12" t="s">
        <v>21</v>
      </c>
      <c r="I5" s="11" t="s">
        <v>31</v>
      </c>
      <c r="J5" s="21" t="s">
        <v>23</v>
      </c>
      <c r="K5" s="22" t="s">
        <v>24</v>
      </c>
      <c r="L5" s="25"/>
      <c r="M5" s="11" t="s">
        <v>25</v>
      </c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6"/>
    </row>
    <row r="6" spans="1:255" s="3" customFormat="1" ht="30.75" customHeight="1">
      <c r="A6" s="8" t="s">
        <v>32</v>
      </c>
      <c r="B6" s="9" t="s">
        <v>33</v>
      </c>
      <c r="C6" s="9" t="s">
        <v>28</v>
      </c>
      <c r="D6" s="9" t="s">
        <v>34</v>
      </c>
      <c r="E6" s="9" t="s">
        <v>35</v>
      </c>
      <c r="F6" s="9" t="s">
        <v>19</v>
      </c>
      <c r="G6" s="11" t="s">
        <v>36</v>
      </c>
      <c r="H6" s="12" t="s">
        <v>21</v>
      </c>
      <c r="I6" s="11" t="s">
        <v>37</v>
      </c>
      <c r="J6" s="21" t="s">
        <v>23</v>
      </c>
      <c r="K6" s="22" t="s">
        <v>24</v>
      </c>
      <c r="L6" s="27"/>
      <c r="M6" s="11" t="s">
        <v>25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6"/>
    </row>
    <row r="7" spans="1:255" s="3" customFormat="1" ht="30.75" customHeight="1">
      <c r="A7" s="8" t="s">
        <v>38</v>
      </c>
      <c r="B7" s="9" t="s">
        <v>39</v>
      </c>
      <c r="C7" s="9" t="s">
        <v>28</v>
      </c>
      <c r="D7" s="9" t="s">
        <v>40</v>
      </c>
      <c r="E7" s="9" t="s">
        <v>35</v>
      </c>
      <c r="F7" s="9" t="s">
        <v>19</v>
      </c>
      <c r="G7" s="11" t="s">
        <v>41</v>
      </c>
      <c r="H7" s="12" t="s">
        <v>21</v>
      </c>
      <c r="I7" s="11" t="s">
        <v>42</v>
      </c>
      <c r="J7" s="21" t="s">
        <v>23</v>
      </c>
      <c r="K7" s="22" t="s">
        <v>24</v>
      </c>
      <c r="L7" s="27"/>
      <c r="M7" s="11" t="s">
        <v>25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6"/>
    </row>
    <row r="8" spans="1:255" s="3" customFormat="1" ht="30.75" customHeight="1">
      <c r="A8" s="8" t="s">
        <v>43</v>
      </c>
      <c r="B8" s="9" t="s">
        <v>44</v>
      </c>
      <c r="C8" s="9" t="s">
        <v>28</v>
      </c>
      <c r="D8" s="9" t="s">
        <v>45</v>
      </c>
      <c r="E8" s="9" t="s">
        <v>46</v>
      </c>
      <c r="F8" s="9" t="s">
        <v>19</v>
      </c>
      <c r="G8" s="11" t="s">
        <v>47</v>
      </c>
      <c r="H8" s="12" t="s">
        <v>21</v>
      </c>
      <c r="I8" s="11" t="s">
        <v>48</v>
      </c>
      <c r="J8" s="21" t="s">
        <v>23</v>
      </c>
      <c r="K8" s="22" t="s">
        <v>24</v>
      </c>
      <c r="L8" s="25"/>
      <c r="M8" s="11" t="s">
        <v>25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6"/>
    </row>
    <row r="9" spans="1:255" s="3" customFormat="1" ht="30.75" customHeight="1">
      <c r="A9" s="8" t="s">
        <v>49</v>
      </c>
      <c r="B9" s="9" t="s">
        <v>50</v>
      </c>
      <c r="C9" s="9" t="s">
        <v>16</v>
      </c>
      <c r="D9" s="9" t="s">
        <v>51</v>
      </c>
      <c r="E9" s="9" t="s">
        <v>46</v>
      </c>
      <c r="F9" s="9" t="s">
        <v>19</v>
      </c>
      <c r="G9" s="11" t="s">
        <v>52</v>
      </c>
      <c r="H9" s="12" t="s">
        <v>21</v>
      </c>
      <c r="I9" s="11" t="s">
        <v>53</v>
      </c>
      <c r="J9" s="21" t="s">
        <v>23</v>
      </c>
      <c r="K9" s="22" t="s">
        <v>24</v>
      </c>
      <c r="L9" s="28"/>
      <c r="M9" s="11" t="s">
        <v>25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6"/>
    </row>
    <row r="10" spans="1:255" s="3" customFormat="1" ht="30.75" customHeight="1">
      <c r="A10" s="8" t="s">
        <v>54</v>
      </c>
      <c r="B10" s="10" t="s">
        <v>55</v>
      </c>
      <c r="C10" s="13" t="s">
        <v>28</v>
      </c>
      <c r="D10" s="10" t="s">
        <v>56</v>
      </c>
      <c r="E10" s="10" t="s">
        <v>57</v>
      </c>
      <c r="F10" s="9" t="s">
        <v>19</v>
      </c>
      <c r="G10" s="11" t="s">
        <v>58</v>
      </c>
      <c r="H10" s="12" t="s">
        <v>21</v>
      </c>
      <c r="I10" s="11" t="s">
        <v>59</v>
      </c>
      <c r="J10" s="21" t="s">
        <v>23</v>
      </c>
      <c r="K10" s="22" t="s">
        <v>24</v>
      </c>
      <c r="L10" s="25"/>
      <c r="M10" s="11" t="s">
        <v>25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6"/>
    </row>
    <row r="11" spans="1:255" s="3" customFormat="1" ht="30.75" customHeight="1">
      <c r="A11" s="8" t="s">
        <v>60</v>
      </c>
      <c r="B11" s="10" t="s">
        <v>61</v>
      </c>
      <c r="C11" s="10" t="s">
        <v>28</v>
      </c>
      <c r="D11" s="10" t="s">
        <v>62</v>
      </c>
      <c r="E11" s="10" t="s">
        <v>63</v>
      </c>
      <c r="F11" s="9" t="s">
        <v>19</v>
      </c>
      <c r="G11" s="11" t="s">
        <v>64</v>
      </c>
      <c r="H11" s="12" t="s">
        <v>21</v>
      </c>
      <c r="I11" s="11" t="s">
        <v>65</v>
      </c>
      <c r="J11" s="21" t="s">
        <v>23</v>
      </c>
      <c r="K11" s="22" t="s">
        <v>24</v>
      </c>
      <c r="L11" s="23"/>
      <c r="M11" s="11" t="s">
        <v>25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6"/>
    </row>
    <row r="12" spans="1:255" s="3" customFormat="1" ht="30.75" customHeight="1">
      <c r="A12" s="8" t="s">
        <v>66</v>
      </c>
      <c r="B12" s="10" t="s">
        <v>67</v>
      </c>
      <c r="C12" s="10" t="s">
        <v>28</v>
      </c>
      <c r="D12" s="10" t="s">
        <v>68</v>
      </c>
      <c r="E12" s="10" t="s">
        <v>63</v>
      </c>
      <c r="F12" s="9" t="s">
        <v>19</v>
      </c>
      <c r="G12" s="11" t="s">
        <v>69</v>
      </c>
      <c r="H12" s="12" t="s">
        <v>21</v>
      </c>
      <c r="I12" s="11" t="s">
        <v>70</v>
      </c>
      <c r="J12" s="21" t="s">
        <v>23</v>
      </c>
      <c r="K12" s="22" t="s">
        <v>24</v>
      </c>
      <c r="L12" s="23"/>
      <c r="M12" s="11" t="s">
        <v>25</v>
      </c>
      <c r="IU12" s="6"/>
    </row>
    <row r="13" spans="1:255" s="3" customFormat="1" ht="30.75" customHeight="1">
      <c r="A13" s="8" t="s">
        <v>71</v>
      </c>
      <c r="B13" s="9" t="s">
        <v>72</v>
      </c>
      <c r="C13" s="9" t="s">
        <v>28</v>
      </c>
      <c r="D13" s="10" t="s">
        <v>73</v>
      </c>
      <c r="E13" s="9" t="s">
        <v>74</v>
      </c>
      <c r="F13" s="9" t="s">
        <v>19</v>
      </c>
      <c r="G13" s="11" t="s">
        <v>75</v>
      </c>
      <c r="H13" s="12" t="s">
        <v>21</v>
      </c>
      <c r="I13" s="11" t="s">
        <v>76</v>
      </c>
      <c r="J13" s="21" t="s">
        <v>23</v>
      </c>
      <c r="K13" s="22" t="s">
        <v>24</v>
      </c>
      <c r="L13" s="25"/>
      <c r="M13" s="11" t="s">
        <v>25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6"/>
    </row>
    <row r="14" spans="1:255" s="3" customFormat="1" ht="30.75" customHeight="1">
      <c r="A14" s="8" t="s">
        <v>77</v>
      </c>
      <c r="B14" s="9" t="s">
        <v>78</v>
      </c>
      <c r="C14" s="9" t="s">
        <v>16</v>
      </c>
      <c r="D14" s="10" t="s">
        <v>79</v>
      </c>
      <c r="E14" s="9" t="s">
        <v>74</v>
      </c>
      <c r="F14" s="9" t="s">
        <v>19</v>
      </c>
      <c r="G14" s="11" t="s">
        <v>80</v>
      </c>
      <c r="H14" s="12" t="s">
        <v>21</v>
      </c>
      <c r="I14" s="11" t="s">
        <v>81</v>
      </c>
      <c r="J14" s="21" t="s">
        <v>23</v>
      </c>
      <c r="K14" s="22" t="s">
        <v>24</v>
      </c>
      <c r="L14" s="27"/>
      <c r="M14" s="11" t="s">
        <v>25</v>
      </c>
      <c r="IU14" s="6"/>
    </row>
    <row r="15" spans="1:255" s="3" customFormat="1" ht="30.75" customHeight="1">
      <c r="A15" s="8" t="s">
        <v>82</v>
      </c>
      <c r="B15" s="10" t="s">
        <v>83</v>
      </c>
      <c r="C15" s="14" t="s">
        <v>28</v>
      </c>
      <c r="D15" s="10" t="s">
        <v>84</v>
      </c>
      <c r="E15" s="10" t="s">
        <v>85</v>
      </c>
      <c r="F15" s="9" t="s">
        <v>19</v>
      </c>
      <c r="G15" s="11" t="s">
        <v>86</v>
      </c>
      <c r="H15" s="12" t="s">
        <v>21</v>
      </c>
      <c r="I15" s="11" t="s">
        <v>87</v>
      </c>
      <c r="J15" s="21" t="s">
        <v>23</v>
      </c>
      <c r="K15" s="22" t="s">
        <v>24</v>
      </c>
      <c r="L15" s="30"/>
      <c r="M15" s="11" t="s">
        <v>25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6"/>
    </row>
    <row r="16" spans="1:255" s="3" customFormat="1" ht="30.75" customHeight="1">
      <c r="A16" s="8" t="s">
        <v>88</v>
      </c>
      <c r="B16" s="10" t="s">
        <v>89</v>
      </c>
      <c r="C16" s="14" t="s">
        <v>28</v>
      </c>
      <c r="D16" s="10" t="s">
        <v>90</v>
      </c>
      <c r="E16" s="10" t="s">
        <v>85</v>
      </c>
      <c r="F16" s="9" t="s">
        <v>19</v>
      </c>
      <c r="G16" s="11" t="s">
        <v>91</v>
      </c>
      <c r="H16" s="12" t="s">
        <v>21</v>
      </c>
      <c r="I16" s="11" t="s">
        <v>92</v>
      </c>
      <c r="J16" s="21" t="s">
        <v>23</v>
      </c>
      <c r="K16" s="22" t="s">
        <v>24</v>
      </c>
      <c r="L16" s="30"/>
      <c r="M16" s="11" t="s">
        <v>25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6"/>
    </row>
    <row r="17" spans="1:255" s="3" customFormat="1" ht="30.75" customHeight="1">
      <c r="A17" s="8" t="s">
        <v>93</v>
      </c>
      <c r="B17" s="9" t="s">
        <v>94</v>
      </c>
      <c r="C17" s="9" t="s">
        <v>28</v>
      </c>
      <c r="D17" s="9" t="s">
        <v>95</v>
      </c>
      <c r="E17" s="9" t="s">
        <v>96</v>
      </c>
      <c r="F17" s="9" t="s">
        <v>19</v>
      </c>
      <c r="G17" s="11" t="s">
        <v>97</v>
      </c>
      <c r="H17" s="12" t="s">
        <v>21</v>
      </c>
      <c r="I17" s="11" t="s">
        <v>98</v>
      </c>
      <c r="J17" s="21" t="s">
        <v>23</v>
      </c>
      <c r="K17" s="22" t="s">
        <v>24</v>
      </c>
      <c r="L17" s="23"/>
      <c r="M17" s="11" t="s">
        <v>25</v>
      </c>
      <c r="IU17" s="6"/>
    </row>
    <row r="18" spans="1:13" s="3" customFormat="1" ht="30.75" customHeight="1">
      <c r="A18" s="8" t="s">
        <v>99</v>
      </c>
      <c r="B18" s="10" t="s">
        <v>100</v>
      </c>
      <c r="C18" s="10" t="s">
        <v>16</v>
      </c>
      <c r="D18" s="10" t="s">
        <v>101</v>
      </c>
      <c r="E18" s="10" t="s">
        <v>102</v>
      </c>
      <c r="F18" s="9" t="s">
        <v>19</v>
      </c>
      <c r="G18" s="11" t="s">
        <v>103</v>
      </c>
      <c r="H18" s="12" t="s">
        <v>21</v>
      </c>
      <c r="I18" s="11" t="s">
        <v>104</v>
      </c>
      <c r="J18" s="21" t="s">
        <v>23</v>
      </c>
      <c r="K18" s="22" t="s">
        <v>24</v>
      </c>
      <c r="L18" s="30"/>
      <c r="M18" s="11" t="s">
        <v>25</v>
      </c>
    </row>
    <row r="19" spans="1:13" s="3" customFormat="1" ht="30.75" customHeight="1">
      <c r="A19" s="8" t="s">
        <v>105</v>
      </c>
      <c r="B19" s="10" t="s">
        <v>106</v>
      </c>
      <c r="C19" s="10" t="s">
        <v>28</v>
      </c>
      <c r="D19" s="10" t="s">
        <v>107</v>
      </c>
      <c r="E19" s="10" t="s">
        <v>102</v>
      </c>
      <c r="F19" s="9" t="s">
        <v>19</v>
      </c>
      <c r="G19" s="11" t="s">
        <v>108</v>
      </c>
      <c r="H19" s="12" t="s">
        <v>21</v>
      </c>
      <c r="I19" s="11" t="s">
        <v>109</v>
      </c>
      <c r="J19" s="21" t="s">
        <v>23</v>
      </c>
      <c r="K19" s="22" t="s">
        <v>24</v>
      </c>
      <c r="L19" s="30"/>
      <c r="M19" s="11" t="s">
        <v>25</v>
      </c>
    </row>
    <row r="20" spans="1:255" s="3" customFormat="1" ht="30.75" customHeight="1">
      <c r="A20" s="8" t="s">
        <v>110</v>
      </c>
      <c r="B20" s="9" t="s">
        <v>111</v>
      </c>
      <c r="C20" s="9" t="s">
        <v>16</v>
      </c>
      <c r="D20" s="10" t="s">
        <v>112</v>
      </c>
      <c r="E20" s="15" t="s">
        <v>113</v>
      </c>
      <c r="F20" s="9" t="s">
        <v>19</v>
      </c>
      <c r="G20" s="11" t="s">
        <v>114</v>
      </c>
      <c r="H20" s="12" t="s">
        <v>21</v>
      </c>
      <c r="I20" s="11" t="s">
        <v>115</v>
      </c>
      <c r="J20" s="21" t="s">
        <v>23</v>
      </c>
      <c r="K20" s="22" t="s">
        <v>24</v>
      </c>
      <c r="L20" s="23"/>
      <c r="M20" s="11" t="s">
        <v>25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6"/>
    </row>
    <row r="21" spans="1:255" s="3" customFormat="1" ht="30.75" customHeight="1">
      <c r="A21" s="8" t="s">
        <v>116</v>
      </c>
      <c r="B21" s="14" t="s">
        <v>117</v>
      </c>
      <c r="C21" s="14" t="s">
        <v>28</v>
      </c>
      <c r="D21" s="14" t="s">
        <v>118</v>
      </c>
      <c r="E21" s="15" t="s">
        <v>113</v>
      </c>
      <c r="F21" s="9" t="s">
        <v>19</v>
      </c>
      <c r="G21" s="11" t="s">
        <v>119</v>
      </c>
      <c r="H21" s="12" t="s">
        <v>21</v>
      </c>
      <c r="I21" s="11" t="s">
        <v>120</v>
      </c>
      <c r="J21" s="21" t="s">
        <v>23</v>
      </c>
      <c r="K21" s="22" t="s">
        <v>24</v>
      </c>
      <c r="L21" s="25"/>
      <c r="M21" s="11" t="s">
        <v>25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6"/>
    </row>
    <row r="22" spans="1:255" s="3" customFormat="1" ht="30.75" customHeight="1">
      <c r="A22" s="8" t="s">
        <v>121</v>
      </c>
      <c r="B22" s="10" t="s">
        <v>122</v>
      </c>
      <c r="C22" s="10" t="s">
        <v>28</v>
      </c>
      <c r="D22" s="10" t="s">
        <v>123</v>
      </c>
      <c r="E22" s="10" t="s">
        <v>124</v>
      </c>
      <c r="F22" s="9" t="s">
        <v>19</v>
      </c>
      <c r="G22" s="11" t="s">
        <v>125</v>
      </c>
      <c r="H22" s="12" t="s">
        <v>21</v>
      </c>
      <c r="I22" s="11" t="s">
        <v>126</v>
      </c>
      <c r="J22" s="21" t="s">
        <v>23</v>
      </c>
      <c r="K22" s="22" t="s">
        <v>24</v>
      </c>
      <c r="L22" s="23"/>
      <c r="M22" s="11" t="s">
        <v>25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6"/>
    </row>
    <row r="23" spans="1:255" s="3" customFormat="1" ht="30.75" customHeight="1">
      <c r="A23" s="8" t="s">
        <v>127</v>
      </c>
      <c r="B23" s="10" t="s">
        <v>128</v>
      </c>
      <c r="C23" s="10" t="s">
        <v>28</v>
      </c>
      <c r="D23" s="10" t="s">
        <v>129</v>
      </c>
      <c r="E23" s="10" t="s">
        <v>130</v>
      </c>
      <c r="F23" s="9" t="s">
        <v>19</v>
      </c>
      <c r="G23" s="11" t="s">
        <v>131</v>
      </c>
      <c r="H23" s="12" t="s">
        <v>21</v>
      </c>
      <c r="I23" s="11" t="s">
        <v>132</v>
      </c>
      <c r="J23" s="21" t="s">
        <v>23</v>
      </c>
      <c r="K23" s="22" t="s">
        <v>24</v>
      </c>
      <c r="L23" s="27"/>
      <c r="M23" s="11" t="s">
        <v>25</v>
      </c>
      <c r="IU23" s="6"/>
    </row>
    <row r="24" spans="1:255" s="3" customFormat="1" ht="30.75" customHeight="1">
      <c r="A24" s="8" t="s">
        <v>133</v>
      </c>
      <c r="B24" s="10" t="s">
        <v>134</v>
      </c>
      <c r="C24" s="10" t="s">
        <v>28</v>
      </c>
      <c r="D24" s="10" t="s">
        <v>135</v>
      </c>
      <c r="E24" s="10" t="s">
        <v>130</v>
      </c>
      <c r="F24" s="9" t="s">
        <v>19</v>
      </c>
      <c r="G24" s="11" t="s">
        <v>136</v>
      </c>
      <c r="H24" s="12" t="s">
        <v>21</v>
      </c>
      <c r="I24" s="11" t="s">
        <v>137</v>
      </c>
      <c r="J24" s="21" t="s">
        <v>23</v>
      </c>
      <c r="K24" s="22" t="s">
        <v>24</v>
      </c>
      <c r="L24" s="23"/>
      <c r="M24" s="11" t="s">
        <v>25</v>
      </c>
      <c r="IU24" s="6"/>
    </row>
    <row r="25" spans="1:255" s="3" customFormat="1" ht="30.75" customHeight="1">
      <c r="A25" s="8" t="s">
        <v>138</v>
      </c>
      <c r="B25" s="15" t="s">
        <v>139</v>
      </c>
      <c r="C25" s="15" t="s">
        <v>16</v>
      </c>
      <c r="D25" s="14" t="s">
        <v>140</v>
      </c>
      <c r="E25" s="9" t="s">
        <v>141</v>
      </c>
      <c r="F25" s="9" t="s">
        <v>19</v>
      </c>
      <c r="G25" s="11" t="s">
        <v>142</v>
      </c>
      <c r="H25" s="12" t="s">
        <v>21</v>
      </c>
      <c r="I25" s="11" t="s">
        <v>143</v>
      </c>
      <c r="J25" s="21" t="s">
        <v>23</v>
      </c>
      <c r="K25" s="22" t="s">
        <v>24</v>
      </c>
      <c r="L25" s="23"/>
      <c r="M25" s="11" t="s">
        <v>25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6"/>
    </row>
    <row r="26" spans="1:255" s="3" customFormat="1" ht="30.75" customHeight="1">
      <c r="A26" s="8" t="s">
        <v>144</v>
      </c>
      <c r="B26" s="15" t="s">
        <v>145</v>
      </c>
      <c r="C26" s="15" t="s">
        <v>28</v>
      </c>
      <c r="D26" s="14" t="s">
        <v>146</v>
      </c>
      <c r="E26" s="14" t="s">
        <v>147</v>
      </c>
      <c r="F26" s="9" t="s">
        <v>19</v>
      </c>
      <c r="G26" s="11" t="s">
        <v>148</v>
      </c>
      <c r="H26" s="12" t="s">
        <v>21</v>
      </c>
      <c r="I26" s="11" t="s">
        <v>149</v>
      </c>
      <c r="J26" s="21" t="s">
        <v>23</v>
      </c>
      <c r="K26" s="22" t="s">
        <v>24</v>
      </c>
      <c r="L26" s="25"/>
      <c r="M26" s="11" t="s">
        <v>25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6"/>
    </row>
    <row r="27" spans="1:255" s="3" customFormat="1" ht="30.75" customHeight="1">
      <c r="A27" s="8" t="s">
        <v>150</v>
      </c>
      <c r="B27" s="10" t="s">
        <v>151</v>
      </c>
      <c r="C27" s="10" t="s">
        <v>28</v>
      </c>
      <c r="D27" s="10" t="s">
        <v>152</v>
      </c>
      <c r="E27" s="10" t="s">
        <v>153</v>
      </c>
      <c r="F27" s="9" t="s">
        <v>19</v>
      </c>
      <c r="G27" s="11" t="s">
        <v>154</v>
      </c>
      <c r="H27" s="12" t="s">
        <v>21</v>
      </c>
      <c r="I27" s="11" t="s">
        <v>155</v>
      </c>
      <c r="J27" s="21" t="s">
        <v>23</v>
      </c>
      <c r="K27" s="22" t="s">
        <v>24</v>
      </c>
      <c r="L27" s="23"/>
      <c r="M27" s="11" t="s">
        <v>25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6"/>
    </row>
    <row r="28" spans="1:255" s="3" customFormat="1" ht="30.75" customHeight="1">
      <c r="A28" s="8" t="s">
        <v>156</v>
      </c>
      <c r="B28" s="9" t="s">
        <v>157</v>
      </c>
      <c r="C28" s="9" t="s">
        <v>16</v>
      </c>
      <c r="D28" s="10" t="s">
        <v>158</v>
      </c>
      <c r="E28" s="10" t="s">
        <v>159</v>
      </c>
      <c r="F28" s="9" t="s">
        <v>19</v>
      </c>
      <c r="G28" s="11" t="s">
        <v>160</v>
      </c>
      <c r="H28" s="12" t="s">
        <v>21</v>
      </c>
      <c r="I28" s="11" t="s">
        <v>161</v>
      </c>
      <c r="J28" s="21" t="s">
        <v>23</v>
      </c>
      <c r="K28" s="22" t="s">
        <v>24</v>
      </c>
      <c r="L28" s="23"/>
      <c r="M28" s="11" t="s">
        <v>25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6"/>
    </row>
    <row r="29" spans="1:255" s="3" customFormat="1" ht="30.75" customHeight="1">
      <c r="A29" s="8" t="s">
        <v>162</v>
      </c>
      <c r="B29" s="10" t="s">
        <v>163</v>
      </c>
      <c r="C29" s="10" t="s">
        <v>28</v>
      </c>
      <c r="D29" s="10" t="s">
        <v>164</v>
      </c>
      <c r="E29" s="10" t="s">
        <v>165</v>
      </c>
      <c r="F29" s="9" t="s">
        <v>19</v>
      </c>
      <c r="G29" s="11" t="s">
        <v>166</v>
      </c>
      <c r="H29" s="12" t="s">
        <v>21</v>
      </c>
      <c r="I29" s="11" t="s">
        <v>167</v>
      </c>
      <c r="J29" s="21" t="s">
        <v>23</v>
      </c>
      <c r="K29" s="22" t="s">
        <v>24</v>
      </c>
      <c r="L29" s="23"/>
      <c r="M29" s="11" t="s">
        <v>25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</row>
    <row r="30" spans="1:255" s="3" customFormat="1" ht="30.75" customHeight="1">
      <c r="A30" s="8" t="s">
        <v>168</v>
      </c>
      <c r="B30" s="15" t="s">
        <v>169</v>
      </c>
      <c r="C30" s="15" t="s">
        <v>28</v>
      </c>
      <c r="D30" s="14" t="s">
        <v>170</v>
      </c>
      <c r="E30" s="15" t="s">
        <v>171</v>
      </c>
      <c r="F30" s="9" t="s">
        <v>19</v>
      </c>
      <c r="G30" s="11" t="s">
        <v>172</v>
      </c>
      <c r="H30" s="12" t="s">
        <v>21</v>
      </c>
      <c r="I30" s="11" t="s">
        <v>173</v>
      </c>
      <c r="J30" s="21" t="s">
        <v>23</v>
      </c>
      <c r="K30" s="22" t="s">
        <v>24</v>
      </c>
      <c r="L30" s="25"/>
      <c r="M30" s="11" t="s">
        <v>25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</row>
    <row r="31" spans="1:255" s="3" customFormat="1" ht="30.75" customHeight="1">
      <c r="A31" s="8" t="s">
        <v>174</v>
      </c>
      <c r="B31" s="15" t="s">
        <v>175</v>
      </c>
      <c r="C31" s="15" t="s">
        <v>28</v>
      </c>
      <c r="D31" s="52" t="s">
        <v>176</v>
      </c>
      <c r="E31" s="15" t="s">
        <v>177</v>
      </c>
      <c r="F31" s="9" t="s">
        <v>19</v>
      </c>
      <c r="G31" s="11" t="s">
        <v>178</v>
      </c>
      <c r="H31" s="12" t="s">
        <v>21</v>
      </c>
      <c r="I31" s="11" t="s">
        <v>179</v>
      </c>
      <c r="J31" s="21" t="s">
        <v>23</v>
      </c>
      <c r="K31" s="22" t="s">
        <v>24</v>
      </c>
      <c r="L31" s="23"/>
      <c r="M31" s="11" t="s">
        <v>25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6"/>
    </row>
    <row r="32" spans="1:255" s="3" customFormat="1" ht="30.75" customHeight="1">
      <c r="A32" s="8" t="s">
        <v>180</v>
      </c>
      <c r="B32" s="15" t="s">
        <v>181</v>
      </c>
      <c r="C32" s="15" t="s">
        <v>28</v>
      </c>
      <c r="D32" s="52" t="s">
        <v>182</v>
      </c>
      <c r="E32" s="15" t="s">
        <v>177</v>
      </c>
      <c r="F32" s="9" t="s">
        <v>19</v>
      </c>
      <c r="G32" s="11" t="s">
        <v>183</v>
      </c>
      <c r="H32" s="12" t="s">
        <v>21</v>
      </c>
      <c r="I32" s="11" t="s">
        <v>184</v>
      </c>
      <c r="J32" s="21" t="s">
        <v>23</v>
      </c>
      <c r="K32" s="22" t="s">
        <v>24</v>
      </c>
      <c r="L32" s="25"/>
      <c r="M32" s="11" t="s">
        <v>25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6"/>
    </row>
    <row r="33" spans="1:255" s="3" customFormat="1" ht="30.75" customHeight="1">
      <c r="A33" s="8" t="s">
        <v>185</v>
      </c>
      <c r="B33" s="10" t="s">
        <v>186</v>
      </c>
      <c r="C33" s="10" t="s">
        <v>28</v>
      </c>
      <c r="D33" s="10" t="s">
        <v>187</v>
      </c>
      <c r="E33" s="10" t="s">
        <v>188</v>
      </c>
      <c r="F33" s="9" t="s">
        <v>19</v>
      </c>
      <c r="G33" s="11" t="s">
        <v>189</v>
      </c>
      <c r="H33" s="12" t="s">
        <v>21</v>
      </c>
      <c r="I33" s="11" t="s">
        <v>190</v>
      </c>
      <c r="J33" s="21" t="s">
        <v>23</v>
      </c>
      <c r="K33" s="22" t="s">
        <v>24</v>
      </c>
      <c r="L33" s="27"/>
      <c r="M33" s="11" t="s">
        <v>25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6"/>
    </row>
    <row r="34" spans="1:255" s="3" customFormat="1" ht="30.75" customHeight="1">
      <c r="A34" s="8" t="s">
        <v>191</v>
      </c>
      <c r="B34" s="15" t="s">
        <v>192</v>
      </c>
      <c r="C34" s="15" t="s">
        <v>28</v>
      </c>
      <c r="D34" s="52" t="s">
        <v>193</v>
      </c>
      <c r="E34" s="16" t="s">
        <v>194</v>
      </c>
      <c r="F34" s="9" t="s">
        <v>19</v>
      </c>
      <c r="G34" s="11" t="s">
        <v>195</v>
      </c>
      <c r="H34" s="12" t="s">
        <v>21</v>
      </c>
      <c r="I34" s="11" t="s">
        <v>196</v>
      </c>
      <c r="J34" s="21" t="s">
        <v>23</v>
      </c>
      <c r="K34" s="22" t="s">
        <v>24</v>
      </c>
      <c r="L34" s="23"/>
      <c r="M34" s="11" t="s">
        <v>25</v>
      </c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  <c r="IU34" s="6"/>
    </row>
    <row r="35" spans="1:255" s="3" customFormat="1" ht="30.75" customHeight="1">
      <c r="A35" s="8" t="s">
        <v>197</v>
      </c>
      <c r="B35" s="15" t="s">
        <v>198</v>
      </c>
      <c r="C35" s="15" t="s">
        <v>28</v>
      </c>
      <c r="D35" s="52" t="s">
        <v>199</v>
      </c>
      <c r="E35" s="16" t="s">
        <v>200</v>
      </c>
      <c r="F35" s="9" t="s">
        <v>19</v>
      </c>
      <c r="G35" s="11" t="s">
        <v>201</v>
      </c>
      <c r="H35" s="12" t="s">
        <v>21</v>
      </c>
      <c r="I35" s="11" t="s">
        <v>202</v>
      </c>
      <c r="J35" s="21" t="s">
        <v>23</v>
      </c>
      <c r="K35" s="22" t="s">
        <v>24</v>
      </c>
      <c r="L35" s="25"/>
      <c r="M35" s="11" t="s">
        <v>25</v>
      </c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  <c r="IS35" s="29"/>
      <c r="IT35" s="29"/>
      <c r="IU35" s="6"/>
    </row>
    <row r="36" spans="1:255" s="3" customFormat="1" ht="30.75" customHeight="1">
      <c r="A36" s="8" t="s">
        <v>203</v>
      </c>
      <c r="B36" s="15" t="s">
        <v>204</v>
      </c>
      <c r="C36" s="15" t="s">
        <v>16</v>
      </c>
      <c r="D36" s="52" t="s">
        <v>205</v>
      </c>
      <c r="E36" s="15" t="s">
        <v>206</v>
      </c>
      <c r="F36" s="9" t="s">
        <v>19</v>
      </c>
      <c r="G36" s="11" t="s">
        <v>207</v>
      </c>
      <c r="H36" s="12" t="s">
        <v>21</v>
      </c>
      <c r="I36" s="11" t="s">
        <v>208</v>
      </c>
      <c r="J36" s="21" t="s">
        <v>23</v>
      </c>
      <c r="K36" s="22" t="s">
        <v>24</v>
      </c>
      <c r="L36" s="23"/>
      <c r="M36" s="11" t="s">
        <v>25</v>
      </c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  <c r="IT36" s="29"/>
      <c r="IU36" s="6"/>
    </row>
    <row r="37" spans="1:254" s="3" customFormat="1" ht="30.75" customHeight="1">
      <c r="A37" s="8" t="s">
        <v>209</v>
      </c>
      <c r="B37" s="10" t="s">
        <v>210</v>
      </c>
      <c r="C37" s="10" t="s">
        <v>28</v>
      </c>
      <c r="D37" s="10" t="s">
        <v>211</v>
      </c>
      <c r="E37" s="10" t="s">
        <v>212</v>
      </c>
      <c r="F37" s="9" t="s">
        <v>19</v>
      </c>
      <c r="G37" s="11" t="s">
        <v>213</v>
      </c>
      <c r="H37" s="12" t="s">
        <v>21</v>
      </c>
      <c r="I37" s="11" t="s">
        <v>214</v>
      </c>
      <c r="J37" s="21" t="s">
        <v>23</v>
      </c>
      <c r="K37" s="22" t="s">
        <v>24</v>
      </c>
      <c r="L37" s="25"/>
      <c r="M37" s="11" t="s">
        <v>25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</row>
    <row r="38" spans="1:13" s="3" customFormat="1" ht="30.75" customHeight="1">
      <c r="A38" s="8" t="s">
        <v>215</v>
      </c>
      <c r="B38" s="10" t="s">
        <v>216</v>
      </c>
      <c r="C38" s="10" t="s">
        <v>28</v>
      </c>
      <c r="D38" s="10" t="s">
        <v>217</v>
      </c>
      <c r="E38" s="10" t="s">
        <v>212</v>
      </c>
      <c r="F38" s="9" t="s">
        <v>19</v>
      </c>
      <c r="G38" s="11" t="s">
        <v>218</v>
      </c>
      <c r="H38" s="12" t="s">
        <v>21</v>
      </c>
      <c r="I38" s="11" t="s">
        <v>219</v>
      </c>
      <c r="J38" s="21" t="s">
        <v>23</v>
      </c>
      <c r="K38" s="22" t="s">
        <v>24</v>
      </c>
      <c r="L38" s="25"/>
      <c r="M38" s="11" t="s">
        <v>25</v>
      </c>
    </row>
    <row r="39" spans="1:255" s="3" customFormat="1" ht="30.75" customHeight="1">
      <c r="A39" s="8" t="s">
        <v>220</v>
      </c>
      <c r="B39" s="10" t="s">
        <v>221</v>
      </c>
      <c r="C39" s="10" t="s">
        <v>28</v>
      </c>
      <c r="D39" s="10" t="s">
        <v>222</v>
      </c>
      <c r="E39" s="10" t="s">
        <v>223</v>
      </c>
      <c r="F39" s="9" t="s">
        <v>19</v>
      </c>
      <c r="G39" s="11" t="s">
        <v>224</v>
      </c>
      <c r="H39" s="12" t="s">
        <v>21</v>
      </c>
      <c r="I39" s="11" t="s">
        <v>225</v>
      </c>
      <c r="J39" s="21" t="s">
        <v>23</v>
      </c>
      <c r="K39" s="22" t="s">
        <v>24</v>
      </c>
      <c r="L39" s="23"/>
      <c r="M39" s="11" t="s">
        <v>25</v>
      </c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6"/>
    </row>
    <row r="40" spans="1:255" s="3" customFormat="1" ht="30.75" customHeight="1">
      <c r="A40" s="8" t="s">
        <v>226</v>
      </c>
      <c r="B40" s="10" t="s">
        <v>227</v>
      </c>
      <c r="C40" s="10" t="s">
        <v>28</v>
      </c>
      <c r="D40" s="10" t="s">
        <v>228</v>
      </c>
      <c r="E40" s="10" t="s">
        <v>223</v>
      </c>
      <c r="F40" s="9" t="s">
        <v>19</v>
      </c>
      <c r="G40" s="11" t="s">
        <v>229</v>
      </c>
      <c r="H40" s="12" t="s">
        <v>21</v>
      </c>
      <c r="I40" s="11" t="s">
        <v>230</v>
      </c>
      <c r="J40" s="21" t="s">
        <v>23</v>
      </c>
      <c r="K40" s="22" t="s">
        <v>24</v>
      </c>
      <c r="L40" s="23"/>
      <c r="M40" s="11" t="s">
        <v>25</v>
      </c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6"/>
    </row>
    <row r="41" spans="1:254" s="3" customFormat="1" ht="30.75" customHeight="1">
      <c r="A41" s="8" t="s">
        <v>231</v>
      </c>
      <c r="B41" s="10" t="s">
        <v>232</v>
      </c>
      <c r="C41" s="10" t="s">
        <v>28</v>
      </c>
      <c r="D41" s="10" t="s">
        <v>233</v>
      </c>
      <c r="E41" s="10" t="s">
        <v>234</v>
      </c>
      <c r="F41" s="9" t="s">
        <v>19</v>
      </c>
      <c r="G41" s="11" t="s">
        <v>235</v>
      </c>
      <c r="H41" s="12" t="s">
        <v>21</v>
      </c>
      <c r="I41" s="11" t="s">
        <v>236</v>
      </c>
      <c r="J41" s="21" t="s">
        <v>23</v>
      </c>
      <c r="K41" s="22" t="s">
        <v>24</v>
      </c>
      <c r="L41" s="23"/>
      <c r="M41" s="11" t="s">
        <v>25</v>
      </c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</row>
    <row r="42" spans="1:13" s="3" customFormat="1" ht="30.75" customHeight="1">
      <c r="A42" s="8" t="s">
        <v>237</v>
      </c>
      <c r="B42" s="10" t="s">
        <v>238</v>
      </c>
      <c r="C42" s="10" t="s">
        <v>28</v>
      </c>
      <c r="D42" s="10" t="s">
        <v>239</v>
      </c>
      <c r="E42" s="10" t="s">
        <v>234</v>
      </c>
      <c r="F42" s="9" t="s">
        <v>19</v>
      </c>
      <c r="G42" s="11" t="s">
        <v>240</v>
      </c>
      <c r="H42" s="12" t="s">
        <v>21</v>
      </c>
      <c r="I42" s="11" t="s">
        <v>241</v>
      </c>
      <c r="J42" s="21" t="s">
        <v>23</v>
      </c>
      <c r="K42" s="22" t="s">
        <v>24</v>
      </c>
      <c r="L42" s="23"/>
      <c r="M42" s="11" t="s">
        <v>25</v>
      </c>
    </row>
    <row r="43" spans="1:13" s="3" customFormat="1" ht="30.75" customHeight="1">
      <c r="A43" s="8" t="s">
        <v>242</v>
      </c>
      <c r="B43" s="10" t="s">
        <v>243</v>
      </c>
      <c r="C43" s="10" t="s">
        <v>28</v>
      </c>
      <c r="D43" s="10" t="s">
        <v>244</v>
      </c>
      <c r="E43" s="10" t="s">
        <v>245</v>
      </c>
      <c r="F43" s="9" t="s">
        <v>19</v>
      </c>
      <c r="G43" s="11" t="s">
        <v>246</v>
      </c>
      <c r="H43" s="12" t="s">
        <v>21</v>
      </c>
      <c r="I43" s="11" t="s">
        <v>247</v>
      </c>
      <c r="J43" s="21" t="s">
        <v>23</v>
      </c>
      <c r="K43" s="22" t="s">
        <v>24</v>
      </c>
      <c r="L43" s="23"/>
      <c r="M43" s="11" t="s">
        <v>25</v>
      </c>
    </row>
    <row r="44" spans="1:255" s="3" customFormat="1" ht="30.75" customHeight="1">
      <c r="A44" s="8" t="s">
        <v>248</v>
      </c>
      <c r="B44" s="10" t="s">
        <v>249</v>
      </c>
      <c r="C44" s="10" t="s">
        <v>28</v>
      </c>
      <c r="D44" s="10" t="s">
        <v>250</v>
      </c>
      <c r="E44" s="10" t="s">
        <v>251</v>
      </c>
      <c r="F44" s="9" t="s">
        <v>19</v>
      </c>
      <c r="G44" s="11" t="s">
        <v>252</v>
      </c>
      <c r="H44" s="12" t="s">
        <v>21</v>
      </c>
      <c r="I44" s="11" t="s">
        <v>253</v>
      </c>
      <c r="J44" s="21" t="s">
        <v>23</v>
      </c>
      <c r="K44" s="22" t="s">
        <v>24</v>
      </c>
      <c r="L44" s="25"/>
      <c r="M44" s="11" t="s">
        <v>25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6"/>
    </row>
    <row r="45" spans="1:255" s="3" customFormat="1" ht="30.75" customHeight="1">
      <c r="A45" s="8" t="s">
        <v>254</v>
      </c>
      <c r="B45" s="10" t="s">
        <v>255</v>
      </c>
      <c r="C45" s="10" t="s">
        <v>28</v>
      </c>
      <c r="D45" s="10" t="s">
        <v>256</v>
      </c>
      <c r="E45" s="10" t="s">
        <v>251</v>
      </c>
      <c r="F45" s="9" t="s">
        <v>19</v>
      </c>
      <c r="G45" s="11" t="s">
        <v>257</v>
      </c>
      <c r="H45" s="12" t="s">
        <v>21</v>
      </c>
      <c r="I45" s="11" t="s">
        <v>258</v>
      </c>
      <c r="J45" s="21" t="s">
        <v>23</v>
      </c>
      <c r="K45" s="22" t="s">
        <v>24</v>
      </c>
      <c r="L45" s="25"/>
      <c r="M45" s="11" t="s">
        <v>25</v>
      </c>
      <c r="IU45" s="6"/>
    </row>
    <row r="46" spans="1:255" s="3" customFormat="1" ht="30.75" customHeight="1">
      <c r="A46" s="8" t="s">
        <v>259</v>
      </c>
      <c r="B46" s="10" t="s">
        <v>260</v>
      </c>
      <c r="C46" s="10" t="s">
        <v>28</v>
      </c>
      <c r="D46" s="10" t="s">
        <v>261</v>
      </c>
      <c r="E46" s="10" t="s">
        <v>262</v>
      </c>
      <c r="F46" s="9" t="s">
        <v>19</v>
      </c>
      <c r="G46" s="11" t="s">
        <v>263</v>
      </c>
      <c r="H46" s="12" t="s">
        <v>21</v>
      </c>
      <c r="I46" s="11" t="s">
        <v>264</v>
      </c>
      <c r="J46" s="21" t="s">
        <v>23</v>
      </c>
      <c r="K46" s="22" t="s">
        <v>24</v>
      </c>
      <c r="L46" s="27"/>
      <c r="M46" s="11" t="s">
        <v>25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6"/>
    </row>
    <row r="47" spans="1:255" s="3" customFormat="1" ht="30.75" customHeight="1">
      <c r="A47" s="8" t="s">
        <v>265</v>
      </c>
      <c r="B47" s="10" t="s">
        <v>266</v>
      </c>
      <c r="C47" s="10" t="s">
        <v>28</v>
      </c>
      <c r="D47" s="10" t="s">
        <v>267</v>
      </c>
      <c r="E47" s="10" t="s">
        <v>262</v>
      </c>
      <c r="F47" s="9" t="s">
        <v>19</v>
      </c>
      <c r="G47" s="11" t="s">
        <v>268</v>
      </c>
      <c r="H47" s="12" t="s">
        <v>21</v>
      </c>
      <c r="I47" s="11" t="s">
        <v>269</v>
      </c>
      <c r="J47" s="21" t="s">
        <v>23</v>
      </c>
      <c r="K47" s="22" t="s">
        <v>24</v>
      </c>
      <c r="L47" s="27"/>
      <c r="M47" s="11" t="s">
        <v>25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6"/>
    </row>
    <row r="48" spans="1:254" s="3" customFormat="1" ht="30.75" customHeight="1">
      <c r="A48" s="8" t="s">
        <v>270</v>
      </c>
      <c r="B48" s="10" t="s">
        <v>271</v>
      </c>
      <c r="C48" s="10" t="s">
        <v>28</v>
      </c>
      <c r="D48" s="10" t="s">
        <v>272</v>
      </c>
      <c r="E48" s="10" t="s">
        <v>273</v>
      </c>
      <c r="F48" s="9" t="s">
        <v>19</v>
      </c>
      <c r="G48" s="11" t="s">
        <v>274</v>
      </c>
      <c r="H48" s="12" t="s">
        <v>21</v>
      </c>
      <c r="I48" s="11" t="s">
        <v>275</v>
      </c>
      <c r="J48" s="21" t="s">
        <v>23</v>
      </c>
      <c r="K48" s="22" t="s">
        <v>24</v>
      </c>
      <c r="L48" s="23"/>
      <c r="M48" s="11" t="s">
        <v>25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</row>
    <row r="49" spans="1:255" s="3" customFormat="1" ht="30.75" customHeight="1">
      <c r="A49" s="8" t="s">
        <v>276</v>
      </c>
      <c r="B49" s="10" t="s">
        <v>277</v>
      </c>
      <c r="C49" s="10" t="s">
        <v>28</v>
      </c>
      <c r="D49" s="10" t="s">
        <v>278</v>
      </c>
      <c r="E49" s="10" t="s">
        <v>273</v>
      </c>
      <c r="F49" s="9" t="s">
        <v>19</v>
      </c>
      <c r="G49" s="11" t="s">
        <v>279</v>
      </c>
      <c r="H49" s="12" t="s">
        <v>21</v>
      </c>
      <c r="I49" s="11" t="s">
        <v>280</v>
      </c>
      <c r="J49" s="21" t="s">
        <v>23</v>
      </c>
      <c r="K49" s="22" t="s">
        <v>24</v>
      </c>
      <c r="L49" s="23"/>
      <c r="M49" s="11" t="s">
        <v>25</v>
      </c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</row>
    <row r="50" spans="1:13" s="3" customFormat="1" ht="30.75" customHeight="1">
      <c r="A50" s="8" t="s">
        <v>281</v>
      </c>
      <c r="B50" s="9" t="s">
        <v>282</v>
      </c>
      <c r="C50" s="9" t="s">
        <v>28</v>
      </c>
      <c r="D50" s="10" t="s">
        <v>283</v>
      </c>
      <c r="E50" s="9" t="s">
        <v>284</v>
      </c>
      <c r="F50" s="9" t="s">
        <v>19</v>
      </c>
      <c r="G50" s="11" t="s">
        <v>285</v>
      </c>
      <c r="H50" s="12" t="s">
        <v>21</v>
      </c>
      <c r="I50" s="11" t="s">
        <v>286</v>
      </c>
      <c r="J50" s="21" t="s">
        <v>23</v>
      </c>
      <c r="K50" s="22" t="s">
        <v>24</v>
      </c>
      <c r="L50" s="23"/>
      <c r="M50" s="11" t="s">
        <v>25</v>
      </c>
    </row>
    <row r="51" spans="1:254" s="3" customFormat="1" ht="30.75" customHeight="1">
      <c r="A51" s="8" t="s">
        <v>287</v>
      </c>
      <c r="B51" s="9" t="s">
        <v>288</v>
      </c>
      <c r="C51" s="10" t="s">
        <v>28</v>
      </c>
      <c r="D51" s="10" t="s">
        <v>289</v>
      </c>
      <c r="E51" s="9" t="s">
        <v>290</v>
      </c>
      <c r="F51" s="9" t="s">
        <v>19</v>
      </c>
      <c r="G51" s="11" t="s">
        <v>291</v>
      </c>
      <c r="H51" s="12" t="s">
        <v>21</v>
      </c>
      <c r="I51" s="11" t="s">
        <v>292</v>
      </c>
      <c r="J51" s="21" t="s">
        <v>23</v>
      </c>
      <c r="K51" s="22" t="s">
        <v>24</v>
      </c>
      <c r="L51" s="27"/>
      <c r="M51" s="11" t="s">
        <v>25</v>
      </c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</row>
    <row r="52" spans="1:255" s="3" customFormat="1" ht="30.75" customHeight="1">
      <c r="A52" s="8" t="s">
        <v>293</v>
      </c>
      <c r="B52" s="14" t="s">
        <v>294</v>
      </c>
      <c r="C52" s="14" t="s">
        <v>28</v>
      </c>
      <c r="D52" s="14" t="s">
        <v>295</v>
      </c>
      <c r="E52" s="14" t="s">
        <v>296</v>
      </c>
      <c r="F52" s="9" t="s">
        <v>19</v>
      </c>
      <c r="G52" s="11" t="s">
        <v>297</v>
      </c>
      <c r="H52" s="12" t="s">
        <v>21</v>
      </c>
      <c r="I52" s="11" t="s">
        <v>298</v>
      </c>
      <c r="J52" s="21" t="s">
        <v>23</v>
      </c>
      <c r="K52" s="22" t="s">
        <v>24</v>
      </c>
      <c r="L52" s="25"/>
      <c r="M52" s="11" t="s">
        <v>25</v>
      </c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6"/>
    </row>
    <row r="53" spans="1:255" s="3" customFormat="1" ht="30.75" customHeight="1">
      <c r="A53" s="8" t="s">
        <v>299</v>
      </c>
      <c r="B53" s="15" t="s">
        <v>300</v>
      </c>
      <c r="C53" s="15" t="s">
        <v>28</v>
      </c>
      <c r="D53" s="14" t="s">
        <v>301</v>
      </c>
      <c r="E53" s="15" t="s">
        <v>302</v>
      </c>
      <c r="F53" s="9" t="s">
        <v>19</v>
      </c>
      <c r="G53" s="11" t="s">
        <v>303</v>
      </c>
      <c r="H53" s="12" t="s">
        <v>21</v>
      </c>
      <c r="I53" s="11" t="s">
        <v>304</v>
      </c>
      <c r="J53" s="21" t="s">
        <v>23</v>
      </c>
      <c r="K53" s="22" t="s">
        <v>24</v>
      </c>
      <c r="L53" s="25"/>
      <c r="M53" s="11" t="s">
        <v>25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6"/>
    </row>
    <row r="54" spans="1:255" s="3" customFormat="1" ht="30.75" customHeight="1">
      <c r="A54" s="8" t="s">
        <v>305</v>
      </c>
      <c r="B54" s="15" t="s">
        <v>306</v>
      </c>
      <c r="C54" s="15" t="s">
        <v>28</v>
      </c>
      <c r="D54" s="14" t="s">
        <v>307</v>
      </c>
      <c r="E54" s="15" t="s">
        <v>302</v>
      </c>
      <c r="F54" s="9" t="s">
        <v>19</v>
      </c>
      <c r="G54" s="11" t="s">
        <v>308</v>
      </c>
      <c r="H54" s="12" t="s">
        <v>21</v>
      </c>
      <c r="I54" s="11" t="s">
        <v>309</v>
      </c>
      <c r="J54" s="21" t="s">
        <v>23</v>
      </c>
      <c r="K54" s="22" t="s">
        <v>24</v>
      </c>
      <c r="L54" s="25"/>
      <c r="M54" s="11" t="s">
        <v>25</v>
      </c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  <c r="IU54" s="29"/>
    </row>
    <row r="55" spans="1:255" s="3" customFormat="1" ht="30.75" customHeight="1">
      <c r="A55" s="8" t="s">
        <v>310</v>
      </c>
      <c r="B55" s="17" t="s">
        <v>311</v>
      </c>
      <c r="C55" s="18" t="s">
        <v>28</v>
      </c>
      <c r="D55" s="19" t="s">
        <v>312</v>
      </c>
      <c r="E55" s="17" t="s">
        <v>313</v>
      </c>
      <c r="F55" s="8" t="s">
        <v>19</v>
      </c>
      <c r="G55" s="11" t="s">
        <v>314</v>
      </c>
      <c r="H55" s="12" t="s">
        <v>21</v>
      </c>
      <c r="I55" s="11" t="s">
        <v>315</v>
      </c>
      <c r="J55" s="21" t="s">
        <v>23</v>
      </c>
      <c r="K55" s="22" t="s">
        <v>24</v>
      </c>
      <c r="L55" s="25"/>
      <c r="M55" s="11" t="s">
        <v>25</v>
      </c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  <c r="IU55" s="29"/>
    </row>
    <row r="56" spans="1:255" s="3" customFormat="1" ht="30.75" customHeight="1">
      <c r="A56" s="8" t="s">
        <v>316</v>
      </c>
      <c r="B56" s="10" t="s">
        <v>317</v>
      </c>
      <c r="C56" s="10" t="s">
        <v>16</v>
      </c>
      <c r="D56" s="20" t="s">
        <v>318</v>
      </c>
      <c r="E56" s="10" t="s">
        <v>319</v>
      </c>
      <c r="F56" s="10" t="s">
        <v>320</v>
      </c>
      <c r="G56" s="11" t="s">
        <v>321</v>
      </c>
      <c r="H56" s="12" t="s">
        <v>322</v>
      </c>
      <c r="I56" s="11" t="s">
        <v>22</v>
      </c>
      <c r="J56" s="21" t="s">
        <v>23</v>
      </c>
      <c r="K56" s="22" t="s">
        <v>24</v>
      </c>
      <c r="L56" s="23"/>
      <c r="M56" s="11" t="s">
        <v>25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6"/>
    </row>
    <row r="57" spans="1:255" s="3" customFormat="1" ht="30.75" customHeight="1">
      <c r="A57" s="8" t="s">
        <v>323</v>
      </c>
      <c r="B57" s="10" t="s">
        <v>324</v>
      </c>
      <c r="C57" s="10" t="s">
        <v>16</v>
      </c>
      <c r="D57" s="9" t="s">
        <v>325</v>
      </c>
      <c r="E57" s="10" t="s">
        <v>319</v>
      </c>
      <c r="F57" s="10" t="s">
        <v>320</v>
      </c>
      <c r="G57" s="11" t="s">
        <v>326</v>
      </c>
      <c r="H57" s="12" t="s">
        <v>322</v>
      </c>
      <c r="I57" s="11" t="s">
        <v>37</v>
      </c>
      <c r="J57" s="21" t="s">
        <v>23</v>
      </c>
      <c r="K57" s="22" t="s">
        <v>24</v>
      </c>
      <c r="L57" s="23"/>
      <c r="M57" s="11" t="s">
        <v>25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6"/>
    </row>
    <row r="58" spans="1:255" s="3" customFormat="1" ht="30.75" customHeight="1">
      <c r="A58" s="8" t="s">
        <v>327</v>
      </c>
      <c r="B58" s="10" t="s">
        <v>328</v>
      </c>
      <c r="C58" s="10" t="s">
        <v>28</v>
      </c>
      <c r="D58" s="10" t="s">
        <v>329</v>
      </c>
      <c r="E58" s="10" t="s">
        <v>319</v>
      </c>
      <c r="F58" s="10" t="s">
        <v>320</v>
      </c>
      <c r="G58" s="11" t="s">
        <v>330</v>
      </c>
      <c r="H58" s="12" t="s">
        <v>322</v>
      </c>
      <c r="I58" s="11" t="s">
        <v>42</v>
      </c>
      <c r="J58" s="21" t="s">
        <v>23</v>
      </c>
      <c r="K58" s="22" t="s">
        <v>24</v>
      </c>
      <c r="L58" s="23"/>
      <c r="M58" s="11" t="s">
        <v>25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6"/>
    </row>
    <row r="59" spans="1:255" s="3" customFormat="1" ht="30.75" customHeight="1">
      <c r="A59" s="8" t="s">
        <v>331</v>
      </c>
      <c r="B59" s="10" t="s">
        <v>332</v>
      </c>
      <c r="C59" s="10" t="s">
        <v>28</v>
      </c>
      <c r="D59" s="10" t="s">
        <v>333</v>
      </c>
      <c r="E59" s="10" t="s">
        <v>334</v>
      </c>
      <c r="F59" s="10" t="s">
        <v>320</v>
      </c>
      <c r="G59" s="11" t="s">
        <v>335</v>
      </c>
      <c r="H59" s="12" t="s">
        <v>322</v>
      </c>
      <c r="I59" s="11" t="s">
        <v>48</v>
      </c>
      <c r="J59" s="21" t="s">
        <v>23</v>
      </c>
      <c r="K59" s="22" t="s">
        <v>24</v>
      </c>
      <c r="L59" s="27"/>
      <c r="M59" s="11" t="s">
        <v>25</v>
      </c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6"/>
    </row>
    <row r="60" spans="1:255" s="3" customFormat="1" ht="30.75" customHeight="1">
      <c r="A60" s="8" t="s">
        <v>336</v>
      </c>
      <c r="B60" s="10" t="s">
        <v>337</v>
      </c>
      <c r="C60" s="10" t="s">
        <v>16</v>
      </c>
      <c r="D60" s="10" t="s">
        <v>338</v>
      </c>
      <c r="E60" s="10" t="s">
        <v>334</v>
      </c>
      <c r="F60" s="10" t="s">
        <v>320</v>
      </c>
      <c r="G60" s="11" t="s">
        <v>339</v>
      </c>
      <c r="H60" s="12" t="s">
        <v>322</v>
      </c>
      <c r="I60" s="11" t="s">
        <v>53</v>
      </c>
      <c r="J60" s="21" t="s">
        <v>23</v>
      </c>
      <c r="K60" s="22" t="s">
        <v>24</v>
      </c>
      <c r="L60" s="23"/>
      <c r="M60" s="11" t="s">
        <v>25</v>
      </c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29"/>
      <c r="IU60" s="6"/>
    </row>
    <row r="61" spans="1:255" s="3" customFormat="1" ht="30.75" customHeight="1">
      <c r="A61" s="8" t="s">
        <v>340</v>
      </c>
      <c r="B61" s="9" t="s">
        <v>341</v>
      </c>
      <c r="C61" s="9" t="s">
        <v>16</v>
      </c>
      <c r="D61" s="10" t="s">
        <v>342</v>
      </c>
      <c r="E61" s="9" t="s">
        <v>18</v>
      </c>
      <c r="F61" s="10" t="s">
        <v>320</v>
      </c>
      <c r="G61" s="11" t="s">
        <v>343</v>
      </c>
      <c r="H61" s="12" t="s">
        <v>322</v>
      </c>
      <c r="I61" s="11" t="s">
        <v>59</v>
      </c>
      <c r="J61" s="21" t="s">
        <v>23</v>
      </c>
      <c r="K61" s="22" t="s">
        <v>24</v>
      </c>
      <c r="L61" s="25"/>
      <c r="M61" s="11" t="s">
        <v>25</v>
      </c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</row>
    <row r="62" spans="1:255" s="3" customFormat="1" ht="30.75" customHeight="1">
      <c r="A62" s="8" t="s">
        <v>344</v>
      </c>
      <c r="B62" s="9" t="s">
        <v>345</v>
      </c>
      <c r="C62" s="9" t="s">
        <v>28</v>
      </c>
      <c r="D62" s="10" t="s">
        <v>346</v>
      </c>
      <c r="E62" s="9" t="s">
        <v>18</v>
      </c>
      <c r="F62" s="10" t="s">
        <v>320</v>
      </c>
      <c r="G62" s="11" t="s">
        <v>347</v>
      </c>
      <c r="H62" s="12" t="s">
        <v>322</v>
      </c>
      <c r="I62" s="11" t="s">
        <v>65</v>
      </c>
      <c r="J62" s="21" t="s">
        <v>23</v>
      </c>
      <c r="K62" s="22" t="s">
        <v>24</v>
      </c>
      <c r="L62" s="31"/>
      <c r="M62" s="11" t="s">
        <v>25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6"/>
    </row>
    <row r="63" spans="1:255" s="3" customFormat="1" ht="30.75" customHeight="1">
      <c r="A63" s="8" t="s">
        <v>348</v>
      </c>
      <c r="B63" s="9" t="s">
        <v>349</v>
      </c>
      <c r="C63" s="9" t="s">
        <v>16</v>
      </c>
      <c r="D63" s="10" t="s">
        <v>350</v>
      </c>
      <c r="E63" s="9" t="s">
        <v>18</v>
      </c>
      <c r="F63" s="10" t="s">
        <v>320</v>
      </c>
      <c r="G63" s="11" t="s">
        <v>351</v>
      </c>
      <c r="H63" s="12" t="s">
        <v>322</v>
      </c>
      <c r="I63" s="11" t="s">
        <v>70</v>
      </c>
      <c r="J63" s="21" t="s">
        <v>23</v>
      </c>
      <c r="K63" s="22" t="s">
        <v>24</v>
      </c>
      <c r="L63" s="31"/>
      <c r="M63" s="11" t="s">
        <v>25</v>
      </c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6"/>
    </row>
    <row r="64" spans="1:255" s="3" customFormat="1" ht="30.75" customHeight="1">
      <c r="A64" s="8" t="s">
        <v>352</v>
      </c>
      <c r="B64" s="9" t="s">
        <v>353</v>
      </c>
      <c r="C64" s="10" t="s">
        <v>28</v>
      </c>
      <c r="D64" s="10" t="s">
        <v>354</v>
      </c>
      <c r="E64" s="9" t="s">
        <v>18</v>
      </c>
      <c r="F64" s="10" t="s">
        <v>320</v>
      </c>
      <c r="G64" s="11" t="s">
        <v>355</v>
      </c>
      <c r="H64" s="12" t="s">
        <v>322</v>
      </c>
      <c r="I64" s="11" t="s">
        <v>76</v>
      </c>
      <c r="J64" s="21" t="s">
        <v>23</v>
      </c>
      <c r="K64" s="22" t="s">
        <v>24</v>
      </c>
      <c r="L64" s="23"/>
      <c r="M64" s="11" t="s">
        <v>25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6"/>
    </row>
    <row r="65" spans="1:255" s="3" customFormat="1" ht="30.75" customHeight="1">
      <c r="A65" s="8" t="s">
        <v>356</v>
      </c>
      <c r="B65" s="10" t="s">
        <v>357</v>
      </c>
      <c r="C65" s="10" t="s">
        <v>28</v>
      </c>
      <c r="D65" s="10" t="s">
        <v>358</v>
      </c>
      <c r="E65" s="10" t="s">
        <v>359</v>
      </c>
      <c r="F65" s="10" t="s">
        <v>320</v>
      </c>
      <c r="G65" s="11" t="s">
        <v>360</v>
      </c>
      <c r="H65" s="12" t="s">
        <v>322</v>
      </c>
      <c r="I65" s="11" t="s">
        <v>81</v>
      </c>
      <c r="J65" s="21" t="s">
        <v>23</v>
      </c>
      <c r="K65" s="22" t="s">
        <v>24</v>
      </c>
      <c r="L65" s="30"/>
      <c r="M65" s="11" t="s">
        <v>25</v>
      </c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  <c r="IK65" s="29"/>
      <c r="IL65" s="29"/>
      <c r="IM65" s="29"/>
      <c r="IN65" s="29"/>
      <c r="IO65" s="29"/>
      <c r="IP65" s="29"/>
      <c r="IQ65" s="29"/>
      <c r="IR65" s="29"/>
      <c r="IS65" s="29"/>
      <c r="IT65" s="29"/>
      <c r="IU65" s="6"/>
    </row>
    <row r="66" spans="1:255" s="3" customFormat="1" ht="30.75" customHeight="1">
      <c r="A66" s="8" t="s">
        <v>361</v>
      </c>
      <c r="B66" s="10" t="s">
        <v>362</v>
      </c>
      <c r="C66" s="10" t="s">
        <v>28</v>
      </c>
      <c r="D66" s="10" t="s">
        <v>363</v>
      </c>
      <c r="E66" s="10" t="s">
        <v>364</v>
      </c>
      <c r="F66" s="10" t="s">
        <v>320</v>
      </c>
      <c r="G66" s="11" t="s">
        <v>365</v>
      </c>
      <c r="H66" s="12" t="s">
        <v>322</v>
      </c>
      <c r="I66" s="11" t="s">
        <v>87</v>
      </c>
      <c r="J66" s="21" t="s">
        <v>23</v>
      </c>
      <c r="K66" s="22" t="s">
        <v>24</v>
      </c>
      <c r="L66" s="23"/>
      <c r="M66" s="11" t="s">
        <v>25</v>
      </c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  <c r="IH66" s="29"/>
      <c r="II66" s="29"/>
      <c r="IJ66" s="29"/>
      <c r="IK66" s="29"/>
      <c r="IL66" s="29"/>
      <c r="IM66" s="29"/>
      <c r="IN66" s="29"/>
      <c r="IO66" s="29"/>
      <c r="IP66" s="29"/>
      <c r="IQ66" s="29"/>
      <c r="IR66" s="29"/>
      <c r="IS66" s="29"/>
      <c r="IT66" s="29"/>
      <c r="IU66" s="6"/>
    </row>
    <row r="67" spans="1:255" s="3" customFormat="1" ht="30.75" customHeight="1">
      <c r="A67" s="8" t="s">
        <v>366</v>
      </c>
      <c r="B67" s="9" t="s">
        <v>367</v>
      </c>
      <c r="C67" s="9" t="s">
        <v>28</v>
      </c>
      <c r="D67" s="9" t="s">
        <v>368</v>
      </c>
      <c r="E67" s="9" t="s">
        <v>35</v>
      </c>
      <c r="F67" s="10" t="s">
        <v>320</v>
      </c>
      <c r="G67" s="11" t="s">
        <v>369</v>
      </c>
      <c r="H67" s="12" t="s">
        <v>322</v>
      </c>
      <c r="I67" s="11" t="s">
        <v>92</v>
      </c>
      <c r="J67" s="21" t="s">
        <v>23</v>
      </c>
      <c r="K67" s="22" t="s">
        <v>24</v>
      </c>
      <c r="L67" s="25"/>
      <c r="M67" s="11" t="s">
        <v>25</v>
      </c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6"/>
    </row>
    <row r="68" spans="1:255" s="3" customFormat="1" ht="30.75" customHeight="1">
      <c r="A68" s="8" t="s">
        <v>370</v>
      </c>
      <c r="B68" s="9" t="s">
        <v>371</v>
      </c>
      <c r="C68" s="9" t="s">
        <v>16</v>
      </c>
      <c r="D68" s="9" t="s">
        <v>372</v>
      </c>
      <c r="E68" s="9" t="s">
        <v>35</v>
      </c>
      <c r="F68" s="10" t="s">
        <v>320</v>
      </c>
      <c r="G68" s="11" t="s">
        <v>373</v>
      </c>
      <c r="H68" s="12" t="s">
        <v>322</v>
      </c>
      <c r="I68" s="11" t="s">
        <v>98</v>
      </c>
      <c r="J68" s="21" t="s">
        <v>23</v>
      </c>
      <c r="K68" s="22" t="s">
        <v>24</v>
      </c>
      <c r="L68" s="25"/>
      <c r="M68" s="11" t="s">
        <v>25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6"/>
    </row>
    <row r="69" spans="1:255" s="3" customFormat="1" ht="30.75" customHeight="1">
      <c r="A69" s="8" t="s">
        <v>374</v>
      </c>
      <c r="B69" s="9" t="s">
        <v>375</v>
      </c>
      <c r="C69" s="9" t="s">
        <v>16</v>
      </c>
      <c r="D69" s="9" t="s">
        <v>376</v>
      </c>
      <c r="E69" s="9" t="s">
        <v>35</v>
      </c>
      <c r="F69" s="10" t="s">
        <v>320</v>
      </c>
      <c r="G69" s="11" t="s">
        <v>377</v>
      </c>
      <c r="H69" s="12" t="s">
        <v>322</v>
      </c>
      <c r="I69" s="11" t="s">
        <v>104</v>
      </c>
      <c r="J69" s="21" t="s">
        <v>23</v>
      </c>
      <c r="K69" s="22" t="s">
        <v>24</v>
      </c>
      <c r="L69" s="30"/>
      <c r="M69" s="11" t="s">
        <v>25</v>
      </c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29"/>
    </row>
    <row r="70" spans="1:255" s="3" customFormat="1" ht="30.75" customHeight="1">
      <c r="A70" s="8" t="s">
        <v>378</v>
      </c>
      <c r="B70" s="9" t="s">
        <v>379</v>
      </c>
      <c r="C70" s="9" t="s">
        <v>16</v>
      </c>
      <c r="D70" s="9" t="s">
        <v>380</v>
      </c>
      <c r="E70" s="9" t="s">
        <v>35</v>
      </c>
      <c r="F70" s="10" t="s">
        <v>320</v>
      </c>
      <c r="G70" s="11" t="s">
        <v>381</v>
      </c>
      <c r="H70" s="12" t="s">
        <v>322</v>
      </c>
      <c r="I70" s="11" t="s">
        <v>109</v>
      </c>
      <c r="J70" s="21" t="s">
        <v>23</v>
      </c>
      <c r="K70" s="22" t="s">
        <v>24</v>
      </c>
      <c r="L70" s="30"/>
      <c r="M70" s="11" t="s">
        <v>25</v>
      </c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29"/>
    </row>
    <row r="71" spans="1:255" s="3" customFormat="1" ht="30.75" customHeight="1">
      <c r="A71" s="8" t="s">
        <v>382</v>
      </c>
      <c r="B71" s="9" t="s">
        <v>383</v>
      </c>
      <c r="C71" s="9" t="s">
        <v>28</v>
      </c>
      <c r="D71" s="9" t="s">
        <v>384</v>
      </c>
      <c r="E71" s="9" t="s">
        <v>46</v>
      </c>
      <c r="F71" s="10" t="s">
        <v>320</v>
      </c>
      <c r="G71" s="11" t="s">
        <v>385</v>
      </c>
      <c r="H71" s="12" t="s">
        <v>322</v>
      </c>
      <c r="I71" s="11" t="s">
        <v>115</v>
      </c>
      <c r="J71" s="21" t="s">
        <v>23</v>
      </c>
      <c r="K71" s="22" t="s">
        <v>24</v>
      </c>
      <c r="L71" s="23"/>
      <c r="M71" s="11" t="s">
        <v>25</v>
      </c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  <c r="II71" s="29"/>
      <c r="IJ71" s="29"/>
      <c r="IK71" s="29"/>
      <c r="IL71" s="29"/>
      <c r="IM71" s="29"/>
      <c r="IN71" s="29"/>
      <c r="IO71" s="29"/>
      <c r="IP71" s="29"/>
      <c r="IQ71" s="29"/>
      <c r="IR71" s="29"/>
      <c r="IS71" s="29"/>
      <c r="IT71" s="29"/>
      <c r="IU71" s="6"/>
    </row>
    <row r="72" spans="1:255" s="3" customFormat="1" ht="33" customHeight="1">
      <c r="A72" s="8" t="s">
        <v>386</v>
      </c>
      <c r="B72" s="9" t="s">
        <v>387</v>
      </c>
      <c r="C72" s="9" t="s">
        <v>16</v>
      </c>
      <c r="D72" s="9" t="s">
        <v>388</v>
      </c>
      <c r="E72" s="9" t="s">
        <v>46</v>
      </c>
      <c r="F72" s="10" t="s">
        <v>320</v>
      </c>
      <c r="G72" s="11" t="s">
        <v>389</v>
      </c>
      <c r="H72" s="12" t="s">
        <v>322</v>
      </c>
      <c r="I72" s="11" t="s">
        <v>120</v>
      </c>
      <c r="J72" s="21" t="s">
        <v>23</v>
      </c>
      <c r="K72" s="22" t="s">
        <v>24</v>
      </c>
      <c r="L72" s="23"/>
      <c r="M72" s="11" t="s">
        <v>25</v>
      </c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  <c r="IG72" s="29"/>
      <c r="IH72" s="29"/>
      <c r="II72" s="29"/>
      <c r="IJ72" s="29"/>
      <c r="IK72" s="29"/>
      <c r="IL72" s="29"/>
      <c r="IM72" s="29"/>
      <c r="IN72" s="29"/>
      <c r="IO72" s="29"/>
      <c r="IP72" s="29"/>
      <c r="IQ72" s="29"/>
      <c r="IR72" s="29"/>
      <c r="IS72" s="29"/>
      <c r="IT72" s="29"/>
      <c r="IU72" s="29"/>
    </row>
    <row r="73" spans="1:255" s="3" customFormat="1" ht="30.75" customHeight="1">
      <c r="A73" s="8" t="s">
        <v>390</v>
      </c>
      <c r="B73" s="9" t="s">
        <v>391</v>
      </c>
      <c r="C73" s="9" t="s">
        <v>28</v>
      </c>
      <c r="D73" s="9" t="s">
        <v>392</v>
      </c>
      <c r="E73" s="9" t="s">
        <v>46</v>
      </c>
      <c r="F73" s="10" t="s">
        <v>320</v>
      </c>
      <c r="G73" s="11" t="s">
        <v>393</v>
      </c>
      <c r="H73" s="12" t="s">
        <v>322</v>
      </c>
      <c r="I73" s="11" t="s">
        <v>126</v>
      </c>
      <c r="J73" s="21" t="s">
        <v>23</v>
      </c>
      <c r="K73" s="22" t="s">
        <v>24</v>
      </c>
      <c r="L73" s="25"/>
      <c r="M73" s="11" t="s">
        <v>25</v>
      </c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29"/>
    </row>
    <row r="74" spans="1:255" s="3" customFormat="1" ht="30.75" customHeight="1">
      <c r="A74" s="8" t="s">
        <v>394</v>
      </c>
      <c r="B74" s="9" t="s">
        <v>395</v>
      </c>
      <c r="C74" s="9" t="s">
        <v>16</v>
      </c>
      <c r="D74" s="9" t="s">
        <v>396</v>
      </c>
      <c r="E74" s="9" t="s">
        <v>46</v>
      </c>
      <c r="F74" s="10" t="s">
        <v>320</v>
      </c>
      <c r="G74" s="11" t="s">
        <v>397</v>
      </c>
      <c r="H74" s="12" t="s">
        <v>322</v>
      </c>
      <c r="I74" s="11" t="s">
        <v>132</v>
      </c>
      <c r="J74" s="21" t="s">
        <v>23</v>
      </c>
      <c r="K74" s="22" t="s">
        <v>24</v>
      </c>
      <c r="L74" s="25"/>
      <c r="M74" s="11" t="s">
        <v>25</v>
      </c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29"/>
    </row>
    <row r="75" spans="1:255" s="3" customFormat="1" ht="30.75" customHeight="1">
      <c r="A75" s="8" t="s">
        <v>398</v>
      </c>
      <c r="B75" s="10" t="s">
        <v>399</v>
      </c>
      <c r="C75" s="10" t="s">
        <v>28</v>
      </c>
      <c r="D75" s="10" t="s">
        <v>400</v>
      </c>
      <c r="E75" s="10" t="s">
        <v>401</v>
      </c>
      <c r="F75" s="10" t="s">
        <v>320</v>
      </c>
      <c r="G75" s="11" t="s">
        <v>402</v>
      </c>
      <c r="H75" s="12" t="s">
        <v>322</v>
      </c>
      <c r="I75" s="11" t="s">
        <v>137</v>
      </c>
      <c r="J75" s="21" t="s">
        <v>23</v>
      </c>
      <c r="K75" s="22" t="s">
        <v>24</v>
      </c>
      <c r="L75" s="30"/>
      <c r="M75" s="11" t="s">
        <v>25</v>
      </c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29"/>
    </row>
    <row r="76" spans="1:255" s="3" customFormat="1" ht="30.75" customHeight="1">
      <c r="A76" s="8" t="s">
        <v>403</v>
      </c>
      <c r="B76" s="10" t="s">
        <v>404</v>
      </c>
      <c r="C76" s="10" t="s">
        <v>28</v>
      </c>
      <c r="D76" s="10" t="s">
        <v>405</v>
      </c>
      <c r="E76" s="10" t="s">
        <v>401</v>
      </c>
      <c r="F76" s="10" t="s">
        <v>320</v>
      </c>
      <c r="G76" s="11" t="s">
        <v>406</v>
      </c>
      <c r="H76" s="12" t="s">
        <v>322</v>
      </c>
      <c r="I76" s="11" t="s">
        <v>143</v>
      </c>
      <c r="J76" s="21" t="s">
        <v>23</v>
      </c>
      <c r="K76" s="22" t="s">
        <v>24</v>
      </c>
      <c r="L76" s="30"/>
      <c r="M76" s="11" t="s">
        <v>25</v>
      </c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29"/>
    </row>
    <row r="77" spans="1:255" s="3" customFormat="1" ht="30.75" customHeight="1">
      <c r="A77" s="8" t="s">
        <v>407</v>
      </c>
      <c r="B77" s="10" t="s">
        <v>408</v>
      </c>
      <c r="C77" s="10" t="s">
        <v>16</v>
      </c>
      <c r="D77" s="10" t="s">
        <v>409</v>
      </c>
      <c r="E77" s="10" t="s">
        <v>401</v>
      </c>
      <c r="F77" s="10" t="s">
        <v>320</v>
      </c>
      <c r="G77" s="11" t="s">
        <v>410</v>
      </c>
      <c r="H77" s="12" t="s">
        <v>322</v>
      </c>
      <c r="I77" s="11" t="s">
        <v>149</v>
      </c>
      <c r="J77" s="21" t="s">
        <v>23</v>
      </c>
      <c r="K77" s="22" t="s">
        <v>24</v>
      </c>
      <c r="L77" s="30"/>
      <c r="M77" s="11" t="s">
        <v>25</v>
      </c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  <c r="IU77" s="6"/>
    </row>
    <row r="78" spans="1:255" s="3" customFormat="1" ht="30.75" customHeight="1">
      <c r="A78" s="8" t="s">
        <v>411</v>
      </c>
      <c r="B78" s="10" t="s">
        <v>412</v>
      </c>
      <c r="C78" s="10" t="s">
        <v>28</v>
      </c>
      <c r="D78" s="10" t="s">
        <v>413</v>
      </c>
      <c r="E78" s="10" t="s">
        <v>401</v>
      </c>
      <c r="F78" s="10" t="s">
        <v>320</v>
      </c>
      <c r="G78" s="11" t="s">
        <v>414</v>
      </c>
      <c r="H78" s="12" t="s">
        <v>322</v>
      </c>
      <c r="I78" s="11" t="s">
        <v>155</v>
      </c>
      <c r="J78" s="21" t="s">
        <v>23</v>
      </c>
      <c r="K78" s="22" t="s">
        <v>24</v>
      </c>
      <c r="L78" s="30"/>
      <c r="M78" s="11" t="s">
        <v>25</v>
      </c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R78" s="24"/>
      <c r="IS78" s="24"/>
      <c r="IT78" s="24"/>
      <c r="IU78" s="6"/>
    </row>
    <row r="79" spans="1:255" s="3" customFormat="1" ht="30.75" customHeight="1">
      <c r="A79" s="8" t="s">
        <v>415</v>
      </c>
      <c r="B79" s="10" t="s">
        <v>416</v>
      </c>
      <c r="C79" s="10" t="s">
        <v>16</v>
      </c>
      <c r="D79" s="10" t="s">
        <v>417</v>
      </c>
      <c r="E79" s="10" t="s">
        <v>401</v>
      </c>
      <c r="F79" s="10" t="s">
        <v>320</v>
      </c>
      <c r="G79" s="11" t="s">
        <v>418</v>
      </c>
      <c r="H79" s="12" t="s">
        <v>322</v>
      </c>
      <c r="I79" s="11" t="s">
        <v>161</v>
      </c>
      <c r="J79" s="21" t="s">
        <v>23</v>
      </c>
      <c r="K79" s="22" t="s">
        <v>24</v>
      </c>
      <c r="L79" s="30"/>
      <c r="M79" s="11" t="s">
        <v>25</v>
      </c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  <c r="IS79" s="24"/>
      <c r="IT79" s="24"/>
      <c r="IU79" s="6"/>
    </row>
    <row r="80" spans="1:255" s="3" customFormat="1" ht="39" customHeight="1">
      <c r="A80" s="8" t="s">
        <v>419</v>
      </c>
      <c r="B80" s="10" t="s">
        <v>420</v>
      </c>
      <c r="C80" s="10" t="s">
        <v>28</v>
      </c>
      <c r="D80" s="10" t="s">
        <v>421</v>
      </c>
      <c r="E80" s="10" t="s">
        <v>401</v>
      </c>
      <c r="F80" s="10" t="s">
        <v>320</v>
      </c>
      <c r="G80" s="11" t="s">
        <v>422</v>
      </c>
      <c r="H80" s="12" t="s">
        <v>322</v>
      </c>
      <c r="I80" s="11" t="s">
        <v>167</v>
      </c>
      <c r="J80" s="21" t="s">
        <v>23</v>
      </c>
      <c r="K80" s="22" t="s">
        <v>24</v>
      </c>
      <c r="L80" s="30"/>
      <c r="M80" s="11" t="s">
        <v>25</v>
      </c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6"/>
    </row>
    <row r="81" spans="1:255" s="3" customFormat="1" ht="30.75" customHeight="1">
      <c r="A81" s="8" t="s">
        <v>423</v>
      </c>
      <c r="B81" s="10" t="s">
        <v>424</v>
      </c>
      <c r="C81" s="10" t="s">
        <v>28</v>
      </c>
      <c r="D81" s="10" t="s">
        <v>425</v>
      </c>
      <c r="E81" s="10" t="s">
        <v>401</v>
      </c>
      <c r="F81" s="10" t="s">
        <v>320</v>
      </c>
      <c r="G81" s="11" t="s">
        <v>426</v>
      </c>
      <c r="H81" s="12" t="s">
        <v>322</v>
      </c>
      <c r="I81" s="11" t="s">
        <v>173</v>
      </c>
      <c r="J81" s="21" t="s">
        <v>23</v>
      </c>
      <c r="K81" s="22" t="s">
        <v>24</v>
      </c>
      <c r="L81" s="30"/>
      <c r="M81" s="11" t="s">
        <v>25</v>
      </c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  <c r="IR81" s="26"/>
      <c r="IS81" s="26"/>
      <c r="IT81" s="26"/>
      <c r="IU81" s="6"/>
    </row>
    <row r="82" spans="1:255" s="3" customFormat="1" ht="30.75" customHeight="1">
      <c r="A82" s="8" t="s">
        <v>427</v>
      </c>
      <c r="B82" s="8" t="s">
        <v>428</v>
      </c>
      <c r="C82" s="8" t="s">
        <v>16</v>
      </c>
      <c r="D82" s="8" t="s">
        <v>429</v>
      </c>
      <c r="E82" s="8" t="s">
        <v>401</v>
      </c>
      <c r="F82" s="10" t="s">
        <v>320</v>
      </c>
      <c r="G82" s="11" t="s">
        <v>430</v>
      </c>
      <c r="H82" s="12" t="s">
        <v>322</v>
      </c>
      <c r="I82" s="11" t="s">
        <v>179</v>
      </c>
      <c r="J82" s="21" t="s">
        <v>23</v>
      </c>
      <c r="K82" s="22" t="s">
        <v>24</v>
      </c>
      <c r="L82" s="30"/>
      <c r="M82" s="11" t="s">
        <v>25</v>
      </c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6"/>
    </row>
    <row r="83" spans="1:255" s="3" customFormat="1" ht="30.75" customHeight="1">
      <c r="A83" s="8" t="s">
        <v>431</v>
      </c>
      <c r="B83" s="8" t="s">
        <v>432</v>
      </c>
      <c r="C83" s="8" t="s">
        <v>28</v>
      </c>
      <c r="D83" s="8" t="s">
        <v>433</v>
      </c>
      <c r="E83" s="8" t="s">
        <v>401</v>
      </c>
      <c r="F83" s="10" t="s">
        <v>320</v>
      </c>
      <c r="G83" s="11" t="s">
        <v>434</v>
      </c>
      <c r="H83" s="12" t="s">
        <v>322</v>
      </c>
      <c r="I83" s="11" t="s">
        <v>184</v>
      </c>
      <c r="J83" s="21" t="s">
        <v>23</v>
      </c>
      <c r="K83" s="22" t="s">
        <v>24</v>
      </c>
      <c r="L83" s="30"/>
      <c r="M83" s="11" t="s">
        <v>25</v>
      </c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</row>
    <row r="84" spans="1:255" s="3" customFormat="1" ht="30.75" customHeight="1">
      <c r="A84" s="8" t="s">
        <v>435</v>
      </c>
      <c r="B84" s="8" t="s">
        <v>436</v>
      </c>
      <c r="C84" s="8" t="s">
        <v>28</v>
      </c>
      <c r="D84" s="8" t="s">
        <v>437</v>
      </c>
      <c r="E84" s="8" t="s">
        <v>438</v>
      </c>
      <c r="F84" s="10" t="s">
        <v>320</v>
      </c>
      <c r="G84" s="11" t="s">
        <v>439</v>
      </c>
      <c r="H84" s="12" t="s">
        <v>322</v>
      </c>
      <c r="I84" s="11" t="s">
        <v>190</v>
      </c>
      <c r="J84" s="21" t="s">
        <v>23</v>
      </c>
      <c r="K84" s="22" t="s">
        <v>24</v>
      </c>
      <c r="L84" s="30"/>
      <c r="M84" s="11" t="s">
        <v>25</v>
      </c>
      <c r="IU84" s="41"/>
    </row>
    <row r="85" spans="1:255" s="3" customFormat="1" ht="30.75" customHeight="1">
      <c r="A85" s="8" t="s">
        <v>440</v>
      </c>
      <c r="B85" s="8" t="s">
        <v>441</v>
      </c>
      <c r="C85" s="8" t="s">
        <v>28</v>
      </c>
      <c r="D85" s="8" t="s">
        <v>442</v>
      </c>
      <c r="E85" s="8" t="s">
        <v>443</v>
      </c>
      <c r="F85" s="10" t="s">
        <v>320</v>
      </c>
      <c r="G85" s="11" t="s">
        <v>444</v>
      </c>
      <c r="H85" s="12" t="s">
        <v>322</v>
      </c>
      <c r="I85" s="11" t="s">
        <v>196</v>
      </c>
      <c r="J85" s="21" t="s">
        <v>23</v>
      </c>
      <c r="K85" s="22" t="s">
        <v>24</v>
      </c>
      <c r="L85" s="23"/>
      <c r="M85" s="11" t="s">
        <v>25</v>
      </c>
      <c r="IU85" s="6"/>
    </row>
    <row r="86" spans="1:13" s="3" customFormat="1" ht="30.75" customHeight="1">
      <c r="A86" s="8" t="s">
        <v>445</v>
      </c>
      <c r="B86" s="8" t="s">
        <v>446</v>
      </c>
      <c r="C86" s="8" t="s">
        <v>16</v>
      </c>
      <c r="D86" s="8" t="s">
        <v>447</v>
      </c>
      <c r="E86" s="8" t="s">
        <v>443</v>
      </c>
      <c r="F86" s="10" t="s">
        <v>320</v>
      </c>
      <c r="G86" s="11" t="s">
        <v>448</v>
      </c>
      <c r="H86" s="12" t="s">
        <v>322</v>
      </c>
      <c r="I86" s="11" t="s">
        <v>208</v>
      </c>
      <c r="J86" s="21" t="s">
        <v>23</v>
      </c>
      <c r="K86" s="22" t="s">
        <v>24</v>
      </c>
      <c r="L86" s="23"/>
      <c r="M86" s="11" t="s">
        <v>25</v>
      </c>
    </row>
    <row r="87" spans="1:13" s="3" customFormat="1" ht="30.75" customHeight="1">
      <c r="A87" s="8" t="s">
        <v>449</v>
      </c>
      <c r="B87" s="8" t="s">
        <v>450</v>
      </c>
      <c r="C87" s="8" t="s">
        <v>28</v>
      </c>
      <c r="D87" s="8" t="s">
        <v>451</v>
      </c>
      <c r="E87" s="8" t="s">
        <v>443</v>
      </c>
      <c r="F87" s="10" t="s">
        <v>320</v>
      </c>
      <c r="G87" s="11" t="s">
        <v>452</v>
      </c>
      <c r="H87" s="12" t="s">
        <v>322</v>
      </c>
      <c r="I87" s="11" t="s">
        <v>219</v>
      </c>
      <c r="J87" s="21" t="s">
        <v>23</v>
      </c>
      <c r="K87" s="22" t="s">
        <v>24</v>
      </c>
      <c r="L87" s="25"/>
      <c r="M87" s="11" t="s">
        <v>25</v>
      </c>
    </row>
    <row r="88" spans="1:13" s="3" customFormat="1" ht="30.75" customHeight="1">
      <c r="A88" s="8" t="s">
        <v>453</v>
      </c>
      <c r="B88" s="8" t="s">
        <v>454</v>
      </c>
      <c r="C88" s="8" t="s">
        <v>28</v>
      </c>
      <c r="D88" s="8" t="s">
        <v>455</v>
      </c>
      <c r="E88" s="8" t="s">
        <v>443</v>
      </c>
      <c r="F88" s="10" t="s">
        <v>320</v>
      </c>
      <c r="G88" s="11" t="s">
        <v>456</v>
      </c>
      <c r="H88" s="12" t="s">
        <v>322</v>
      </c>
      <c r="I88" s="11" t="s">
        <v>225</v>
      </c>
      <c r="J88" s="21" t="s">
        <v>23</v>
      </c>
      <c r="K88" s="22" t="s">
        <v>24</v>
      </c>
      <c r="L88" s="23"/>
      <c r="M88" s="11" t="s">
        <v>25</v>
      </c>
    </row>
    <row r="89" spans="1:255" s="3" customFormat="1" ht="30.75" customHeight="1">
      <c r="A89" s="8" t="s">
        <v>457</v>
      </c>
      <c r="B89" s="8" t="s">
        <v>458</v>
      </c>
      <c r="C89" s="8" t="s">
        <v>28</v>
      </c>
      <c r="D89" s="8" t="s">
        <v>459</v>
      </c>
      <c r="E89" s="8" t="s">
        <v>460</v>
      </c>
      <c r="F89" s="10" t="s">
        <v>320</v>
      </c>
      <c r="G89" s="11" t="s">
        <v>461</v>
      </c>
      <c r="H89" s="12" t="s">
        <v>322</v>
      </c>
      <c r="I89" s="11" t="s">
        <v>230</v>
      </c>
      <c r="J89" s="21" t="s">
        <v>23</v>
      </c>
      <c r="K89" s="22" t="s">
        <v>24</v>
      </c>
      <c r="L89" s="23"/>
      <c r="M89" s="11" t="s">
        <v>25</v>
      </c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29"/>
      <c r="FI89" s="29"/>
      <c r="FJ89" s="29"/>
      <c r="FK89" s="29"/>
      <c r="FL89" s="29"/>
      <c r="FM89" s="29"/>
      <c r="FN89" s="29"/>
      <c r="FO89" s="29"/>
      <c r="FP89" s="29"/>
      <c r="FQ89" s="29"/>
      <c r="FR89" s="29"/>
      <c r="FS89" s="29"/>
      <c r="FT89" s="29"/>
      <c r="FU89" s="29"/>
      <c r="FV89" s="29"/>
      <c r="FW89" s="29"/>
      <c r="FX89" s="29"/>
      <c r="FY89" s="29"/>
      <c r="FZ89" s="29"/>
      <c r="GA89" s="29"/>
      <c r="GB89" s="29"/>
      <c r="GC89" s="29"/>
      <c r="GD89" s="29"/>
      <c r="GE89" s="29"/>
      <c r="GF89" s="29"/>
      <c r="GG89" s="29"/>
      <c r="GH89" s="29"/>
      <c r="GI89" s="29"/>
      <c r="GJ89" s="29"/>
      <c r="GK89" s="29"/>
      <c r="GL89" s="29"/>
      <c r="GM89" s="29"/>
      <c r="GN89" s="29"/>
      <c r="GO89" s="29"/>
      <c r="GP89" s="29"/>
      <c r="GQ89" s="29"/>
      <c r="GR89" s="29"/>
      <c r="GS89" s="29"/>
      <c r="GT89" s="29"/>
      <c r="GU89" s="29"/>
      <c r="GV89" s="29"/>
      <c r="GW89" s="29"/>
      <c r="GX89" s="29"/>
      <c r="GY89" s="29"/>
      <c r="GZ89" s="29"/>
      <c r="HA89" s="29"/>
      <c r="HB89" s="29"/>
      <c r="HC89" s="29"/>
      <c r="HD89" s="29"/>
      <c r="HE89" s="29"/>
      <c r="HF89" s="29"/>
      <c r="HG89" s="29"/>
      <c r="HH89" s="29"/>
      <c r="HI89" s="29"/>
      <c r="HJ89" s="29"/>
      <c r="HK89" s="29"/>
      <c r="HL89" s="29"/>
      <c r="HM89" s="29"/>
      <c r="HN89" s="29"/>
      <c r="HO89" s="29"/>
      <c r="HP89" s="29"/>
      <c r="HQ89" s="29"/>
      <c r="HR89" s="29"/>
      <c r="HS89" s="29"/>
      <c r="HT89" s="29"/>
      <c r="HU89" s="29"/>
      <c r="HV89" s="29"/>
      <c r="HW89" s="29"/>
      <c r="HX89" s="29"/>
      <c r="HY89" s="29"/>
      <c r="HZ89" s="29"/>
      <c r="IA89" s="29"/>
      <c r="IB89" s="29"/>
      <c r="IC89" s="29"/>
      <c r="ID89" s="29"/>
      <c r="IE89" s="29"/>
      <c r="IF89" s="29"/>
      <c r="IG89" s="29"/>
      <c r="IH89" s="29"/>
      <c r="II89" s="29"/>
      <c r="IJ89" s="29"/>
      <c r="IK89" s="29"/>
      <c r="IL89" s="29"/>
      <c r="IM89" s="29"/>
      <c r="IN89" s="29"/>
      <c r="IO89" s="29"/>
      <c r="IP89" s="29"/>
      <c r="IQ89" s="29"/>
      <c r="IR89" s="29"/>
      <c r="IS89" s="29"/>
      <c r="IT89" s="29"/>
      <c r="IU89" s="6"/>
    </row>
    <row r="90" spans="1:255" s="3" customFormat="1" ht="30.75" customHeight="1">
      <c r="A90" s="8" t="s">
        <v>462</v>
      </c>
      <c r="B90" s="8" t="s">
        <v>463</v>
      </c>
      <c r="C90" s="8" t="s">
        <v>28</v>
      </c>
      <c r="D90" s="8" t="s">
        <v>464</v>
      </c>
      <c r="E90" s="8" t="s">
        <v>460</v>
      </c>
      <c r="F90" s="10" t="s">
        <v>320</v>
      </c>
      <c r="G90" s="11" t="s">
        <v>465</v>
      </c>
      <c r="H90" s="12" t="s">
        <v>322</v>
      </c>
      <c r="I90" s="11" t="s">
        <v>236</v>
      </c>
      <c r="J90" s="21" t="s">
        <v>23</v>
      </c>
      <c r="K90" s="22" t="s">
        <v>24</v>
      </c>
      <c r="L90" s="27"/>
      <c r="M90" s="11" t="s">
        <v>25</v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6"/>
    </row>
    <row r="91" spans="1:255" s="3" customFormat="1" ht="30.75" customHeight="1">
      <c r="A91" s="8" t="s">
        <v>466</v>
      </c>
      <c r="B91" s="8" t="s">
        <v>467</v>
      </c>
      <c r="C91" s="8" t="s">
        <v>16</v>
      </c>
      <c r="D91" s="8" t="s">
        <v>468</v>
      </c>
      <c r="E91" s="8" t="s">
        <v>460</v>
      </c>
      <c r="F91" s="10" t="s">
        <v>320</v>
      </c>
      <c r="G91" s="11" t="s">
        <v>469</v>
      </c>
      <c r="H91" s="12" t="s">
        <v>322</v>
      </c>
      <c r="I91" s="11" t="s">
        <v>241</v>
      </c>
      <c r="J91" s="21" t="s">
        <v>23</v>
      </c>
      <c r="K91" s="22" t="s">
        <v>24</v>
      </c>
      <c r="L91" s="23"/>
      <c r="M91" s="11" t="s">
        <v>25</v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6"/>
    </row>
    <row r="92" spans="1:255" s="3" customFormat="1" ht="30.75" customHeight="1">
      <c r="A92" s="8" t="s">
        <v>470</v>
      </c>
      <c r="B92" s="8" t="s">
        <v>471</v>
      </c>
      <c r="C92" s="8" t="s">
        <v>28</v>
      </c>
      <c r="D92" s="8" t="s">
        <v>472</v>
      </c>
      <c r="E92" s="8" t="s">
        <v>460</v>
      </c>
      <c r="F92" s="10" t="s">
        <v>320</v>
      </c>
      <c r="G92" s="11" t="s">
        <v>473</v>
      </c>
      <c r="H92" s="12" t="s">
        <v>322</v>
      </c>
      <c r="I92" s="11" t="s">
        <v>247</v>
      </c>
      <c r="J92" s="21" t="s">
        <v>23</v>
      </c>
      <c r="K92" s="22" t="s">
        <v>24</v>
      </c>
      <c r="L92" s="25"/>
      <c r="M92" s="11" t="s">
        <v>25</v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6"/>
    </row>
    <row r="93" spans="1:255" s="3" customFormat="1" ht="30.75" customHeight="1">
      <c r="A93" s="8" t="s">
        <v>474</v>
      </c>
      <c r="B93" s="8" t="s">
        <v>475</v>
      </c>
      <c r="C93" s="8" t="s">
        <v>28</v>
      </c>
      <c r="D93" s="8" t="s">
        <v>476</v>
      </c>
      <c r="E93" s="8" t="s">
        <v>460</v>
      </c>
      <c r="F93" s="10" t="s">
        <v>320</v>
      </c>
      <c r="G93" s="11" t="s">
        <v>477</v>
      </c>
      <c r="H93" s="12" t="s">
        <v>322</v>
      </c>
      <c r="I93" s="11" t="s">
        <v>253</v>
      </c>
      <c r="J93" s="21" t="s">
        <v>23</v>
      </c>
      <c r="K93" s="22" t="s">
        <v>24</v>
      </c>
      <c r="L93" s="23"/>
      <c r="M93" s="11" t="s">
        <v>25</v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6"/>
    </row>
    <row r="94" spans="1:255" s="3" customFormat="1" ht="30.75" customHeight="1">
      <c r="A94" s="8" t="s">
        <v>478</v>
      </c>
      <c r="B94" s="8" t="s">
        <v>479</v>
      </c>
      <c r="C94" s="8" t="s">
        <v>28</v>
      </c>
      <c r="D94" s="8" t="s">
        <v>480</v>
      </c>
      <c r="E94" s="8" t="s">
        <v>481</v>
      </c>
      <c r="F94" s="10" t="s">
        <v>320</v>
      </c>
      <c r="G94" s="11" t="s">
        <v>482</v>
      </c>
      <c r="H94" s="12" t="s">
        <v>322</v>
      </c>
      <c r="I94" s="11" t="s">
        <v>264</v>
      </c>
      <c r="J94" s="21" t="s">
        <v>23</v>
      </c>
      <c r="K94" s="22" t="s">
        <v>24</v>
      </c>
      <c r="L94" s="23"/>
      <c r="M94" s="11" t="s">
        <v>25</v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6"/>
    </row>
    <row r="95" spans="1:255" s="3" customFormat="1" ht="30.75" customHeight="1">
      <c r="A95" s="8" t="s">
        <v>483</v>
      </c>
      <c r="B95" s="8" t="s">
        <v>484</v>
      </c>
      <c r="C95" s="8" t="s">
        <v>28</v>
      </c>
      <c r="D95" s="8" t="s">
        <v>485</v>
      </c>
      <c r="E95" s="8" t="s">
        <v>486</v>
      </c>
      <c r="F95" s="10" t="s">
        <v>320</v>
      </c>
      <c r="G95" s="11" t="s">
        <v>487</v>
      </c>
      <c r="H95" s="12" t="s">
        <v>322</v>
      </c>
      <c r="I95" s="11" t="s">
        <v>269</v>
      </c>
      <c r="J95" s="21" t="s">
        <v>23</v>
      </c>
      <c r="K95" s="22" t="s">
        <v>24</v>
      </c>
      <c r="L95" s="25"/>
      <c r="M95" s="11" t="s">
        <v>25</v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6"/>
    </row>
    <row r="96" spans="1:255" s="3" customFormat="1" ht="30.75" customHeight="1">
      <c r="A96" s="8" t="s">
        <v>488</v>
      </c>
      <c r="B96" s="11" t="s">
        <v>489</v>
      </c>
      <c r="C96" s="11" t="s">
        <v>28</v>
      </c>
      <c r="D96" s="8" t="s">
        <v>490</v>
      </c>
      <c r="E96" s="8" t="s">
        <v>491</v>
      </c>
      <c r="F96" s="10" t="s">
        <v>320</v>
      </c>
      <c r="G96" s="11" t="s">
        <v>492</v>
      </c>
      <c r="H96" s="12" t="s">
        <v>322</v>
      </c>
      <c r="I96" s="11" t="s">
        <v>275</v>
      </c>
      <c r="J96" s="21" t="s">
        <v>23</v>
      </c>
      <c r="K96" s="22" t="s">
        <v>24</v>
      </c>
      <c r="L96" s="23"/>
      <c r="M96" s="11" t="s">
        <v>25</v>
      </c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  <c r="GJ96" s="24"/>
      <c r="GK96" s="24"/>
      <c r="GL96" s="24"/>
      <c r="GM96" s="24"/>
      <c r="GN96" s="24"/>
      <c r="GO96" s="24"/>
      <c r="GP96" s="24"/>
      <c r="GQ96" s="24"/>
      <c r="GR96" s="24"/>
      <c r="GS96" s="24"/>
      <c r="GT96" s="24"/>
      <c r="GU96" s="24"/>
      <c r="GV96" s="24"/>
      <c r="GW96" s="24"/>
      <c r="GX96" s="24"/>
      <c r="GY96" s="24"/>
      <c r="GZ96" s="24"/>
      <c r="HA96" s="24"/>
      <c r="HB96" s="24"/>
      <c r="HC96" s="24"/>
      <c r="HD96" s="24"/>
      <c r="HE96" s="24"/>
      <c r="HF96" s="24"/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24"/>
      <c r="HR96" s="24"/>
      <c r="HS96" s="24"/>
      <c r="HT96" s="24"/>
      <c r="HU96" s="24"/>
      <c r="HV96" s="24"/>
      <c r="HW96" s="24"/>
      <c r="HX96" s="24"/>
      <c r="HY96" s="24"/>
      <c r="HZ96" s="24"/>
      <c r="IA96" s="24"/>
      <c r="IB96" s="24"/>
      <c r="IC96" s="24"/>
      <c r="ID96" s="24"/>
      <c r="IE96" s="24"/>
      <c r="IF96" s="24"/>
      <c r="IG96" s="24"/>
      <c r="IH96" s="24"/>
      <c r="II96" s="24"/>
      <c r="IJ96" s="24"/>
      <c r="IK96" s="24"/>
      <c r="IL96" s="24"/>
      <c r="IM96" s="24"/>
      <c r="IN96" s="24"/>
      <c r="IO96" s="24"/>
      <c r="IP96" s="24"/>
      <c r="IQ96" s="24"/>
      <c r="IR96" s="24"/>
      <c r="IS96" s="24"/>
      <c r="IT96" s="24"/>
      <c r="IU96" s="6"/>
    </row>
    <row r="97" spans="1:255" s="3" customFormat="1" ht="30.75" customHeight="1">
      <c r="A97" s="8" t="s">
        <v>493</v>
      </c>
      <c r="B97" s="8" t="s">
        <v>494</v>
      </c>
      <c r="C97" s="8" t="s">
        <v>28</v>
      </c>
      <c r="D97" s="8" t="s">
        <v>495</v>
      </c>
      <c r="E97" s="8" t="s">
        <v>491</v>
      </c>
      <c r="F97" s="10" t="s">
        <v>320</v>
      </c>
      <c r="G97" s="11" t="s">
        <v>496</v>
      </c>
      <c r="H97" s="12" t="s">
        <v>322</v>
      </c>
      <c r="I97" s="11" t="s">
        <v>280</v>
      </c>
      <c r="J97" s="21" t="s">
        <v>23</v>
      </c>
      <c r="K97" s="22" t="s">
        <v>24</v>
      </c>
      <c r="L97" s="25"/>
      <c r="M97" s="11" t="s">
        <v>25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6"/>
    </row>
    <row r="98" spans="1:255" s="3" customFormat="1" ht="30.75" customHeight="1">
      <c r="A98" s="8" t="s">
        <v>497</v>
      </c>
      <c r="B98" s="8" t="s">
        <v>498</v>
      </c>
      <c r="C98" s="31" t="s">
        <v>28</v>
      </c>
      <c r="D98" s="31" t="s">
        <v>499</v>
      </c>
      <c r="E98" s="31" t="s">
        <v>500</v>
      </c>
      <c r="F98" s="10" t="s">
        <v>320</v>
      </c>
      <c r="G98" s="11" t="s">
        <v>501</v>
      </c>
      <c r="H98" s="12" t="s">
        <v>322</v>
      </c>
      <c r="I98" s="11" t="s">
        <v>502</v>
      </c>
      <c r="J98" s="21" t="s">
        <v>23</v>
      </c>
      <c r="K98" s="22" t="s">
        <v>24</v>
      </c>
      <c r="L98" s="23"/>
      <c r="M98" s="11" t="s">
        <v>25</v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6"/>
    </row>
    <row r="99" spans="1:255" s="3" customFormat="1" ht="30.75" customHeight="1">
      <c r="A99" s="8" t="s">
        <v>503</v>
      </c>
      <c r="B99" s="32" t="s">
        <v>504</v>
      </c>
      <c r="C99" s="33" t="s">
        <v>28</v>
      </c>
      <c r="D99" s="33" t="s">
        <v>505</v>
      </c>
      <c r="E99" s="33" t="s">
        <v>500</v>
      </c>
      <c r="F99" s="10" t="s">
        <v>320</v>
      </c>
      <c r="G99" s="11" t="s">
        <v>506</v>
      </c>
      <c r="H99" s="12" t="s">
        <v>322</v>
      </c>
      <c r="I99" s="11" t="s">
        <v>286</v>
      </c>
      <c r="J99" s="21" t="s">
        <v>23</v>
      </c>
      <c r="K99" s="22" t="s">
        <v>24</v>
      </c>
      <c r="L99" s="25"/>
      <c r="M99" s="11" t="s">
        <v>25</v>
      </c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29"/>
      <c r="FK99" s="29"/>
      <c r="FL99" s="29"/>
      <c r="FM99" s="29"/>
      <c r="FN99" s="29"/>
      <c r="FO99" s="29"/>
      <c r="FP99" s="29"/>
      <c r="FQ99" s="29"/>
      <c r="FR99" s="29"/>
      <c r="FS99" s="29"/>
      <c r="FT99" s="29"/>
      <c r="FU99" s="29"/>
      <c r="FV99" s="29"/>
      <c r="FW99" s="29"/>
      <c r="FX99" s="29"/>
      <c r="FY99" s="29"/>
      <c r="FZ99" s="29"/>
      <c r="GA99" s="29"/>
      <c r="GB99" s="29"/>
      <c r="GC99" s="29"/>
      <c r="GD99" s="29"/>
      <c r="GE99" s="29"/>
      <c r="GF99" s="29"/>
      <c r="GG99" s="29"/>
      <c r="GH99" s="29"/>
      <c r="GI99" s="29"/>
      <c r="GJ99" s="29"/>
      <c r="GK99" s="29"/>
      <c r="GL99" s="29"/>
      <c r="GM99" s="29"/>
      <c r="GN99" s="29"/>
      <c r="GO99" s="29"/>
      <c r="GP99" s="29"/>
      <c r="GQ99" s="29"/>
      <c r="GR99" s="29"/>
      <c r="GS99" s="29"/>
      <c r="GT99" s="29"/>
      <c r="GU99" s="29"/>
      <c r="GV99" s="29"/>
      <c r="GW99" s="29"/>
      <c r="GX99" s="29"/>
      <c r="GY99" s="29"/>
      <c r="GZ99" s="29"/>
      <c r="HA99" s="29"/>
      <c r="HB99" s="29"/>
      <c r="HC99" s="29"/>
      <c r="HD99" s="29"/>
      <c r="HE99" s="29"/>
      <c r="HF99" s="29"/>
      <c r="HG99" s="29"/>
      <c r="HH99" s="29"/>
      <c r="HI99" s="29"/>
      <c r="HJ99" s="29"/>
      <c r="HK99" s="29"/>
      <c r="HL99" s="29"/>
      <c r="HM99" s="29"/>
      <c r="HN99" s="29"/>
      <c r="HO99" s="29"/>
      <c r="HP99" s="29"/>
      <c r="HQ99" s="29"/>
      <c r="HR99" s="29"/>
      <c r="HS99" s="29"/>
      <c r="HT99" s="29"/>
      <c r="HU99" s="29"/>
      <c r="HV99" s="29"/>
      <c r="HW99" s="29"/>
      <c r="HX99" s="29"/>
      <c r="HY99" s="29"/>
      <c r="HZ99" s="29"/>
      <c r="IA99" s="29"/>
      <c r="IB99" s="29"/>
      <c r="IC99" s="29"/>
      <c r="ID99" s="29"/>
      <c r="IE99" s="29"/>
      <c r="IF99" s="29"/>
      <c r="IG99" s="29"/>
      <c r="IH99" s="29"/>
      <c r="II99" s="29"/>
      <c r="IJ99" s="29"/>
      <c r="IK99" s="29"/>
      <c r="IL99" s="29"/>
      <c r="IM99" s="29"/>
      <c r="IN99" s="29"/>
      <c r="IO99" s="29"/>
      <c r="IP99" s="29"/>
      <c r="IQ99" s="29"/>
      <c r="IR99" s="29"/>
      <c r="IS99" s="29"/>
      <c r="IT99" s="29"/>
      <c r="IU99" s="6"/>
    </row>
    <row r="100" spans="1:255" s="3" customFormat="1" ht="30.75" customHeight="1">
      <c r="A100" s="8" t="s">
        <v>507</v>
      </c>
      <c r="B100" s="32" t="s">
        <v>508</v>
      </c>
      <c r="C100" s="33" t="s">
        <v>28</v>
      </c>
      <c r="D100" s="33" t="s">
        <v>509</v>
      </c>
      <c r="E100" s="33" t="s">
        <v>500</v>
      </c>
      <c r="F100" s="10" t="s">
        <v>320</v>
      </c>
      <c r="G100" s="11" t="s">
        <v>510</v>
      </c>
      <c r="H100" s="12" t="s">
        <v>322</v>
      </c>
      <c r="I100" s="11" t="s">
        <v>511</v>
      </c>
      <c r="J100" s="21" t="s">
        <v>23</v>
      </c>
      <c r="K100" s="22" t="s">
        <v>24</v>
      </c>
      <c r="L100" s="27"/>
      <c r="M100" s="11" t="s">
        <v>25</v>
      </c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  <c r="FF100" s="29"/>
      <c r="FG100" s="29"/>
      <c r="FH100" s="29"/>
      <c r="FI100" s="29"/>
      <c r="FJ100" s="29"/>
      <c r="FK100" s="29"/>
      <c r="FL100" s="29"/>
      <c r="FM100" s="29"/>
      <c r="FN100" s="29"/>
      <c r="FO100" s="29"/>
      <c r="FP100" s="29"/>
      <c r="FQ100" s="29"/>
      <c r="FR100" s="29"/>
      <c r="FS100" s="29"/>
      <c r="FT100" s="29"/>
      <c r="FU100" s="29"/>
      <c r="FV100" s="29"/>
      <c r="FW100" s="29"/>
      <c r="FX100" s="29"/>
      <c r="FY100" s="29"/>
      <c r="FZ100" s="29"/>
      <c r="GA100" s="29"/>
      <c r="GB100" s="29"/>
      <c r="GC100" s="29"/>
      <c r="GD100" s="29"/>
      <c r="GE100" s="29"/>
      <c r="GF100" s="29"/>
      <c r="GG100" s="29"/>
      <c r="GH100" s="29"/>
      <c r="GI100" s="29"/>
      <c r="GJ100" s="29"/>
      <c r="GK100" s="29"/>
      <c r="GL100" s="29"/>
      <c r="GM100" s="29"/>
      <c r="GN100" s="29"/>
      <c r="GO100" s="29"/>
      <c r="GP100" s="29"/>
      <c r="GQ100" s="29"/>
      <c r="GR100" s="29"/>
      <c r="GS100" s="29"/>
      <c r="GT100" s="29"/>
      <c r="GU100" s="29"/>
      <c r="GV100" s="29"/>
      <c r="GW100" s="29"/>
      <c r="GX100" s="29"/>
      <c r="GY100" s="29"/>
      <c r="GZ100" s="29"/>
      <c r="HA100" s="29"/>
      <c r="HB100" s="29"/>
      <c r="HC100" s="29"/>
      <c r="HD100" s="29"/>
      <c r="HE100" s="29"/>
      <c r="HF100" s="29"/>
      <c r="HG100" s="29"/>
      <c r="HH100" s="29"/>
      <c r="HI100" s="29"/>
      <c r="HJ100" s="29"/>
      <c r="HK100" s="29"/>
      <c r="HL100" s="29"/>
      <c r="HM100" s="29"/>
      <c r="HN100" s="29"/>
      <c r="HO100" s="29"/>
      <c r="HP100" s="29"/>
      <c r="HQ100" s="29"/>
      <c r="HR100" s="29"/>
      <c r="HS100" s="29"/>
      <c r="HT100" s="29"/>
      <c r="HU100" s="29"/>
      <c r="HV100" s="29"/>
      <c r="HW100" s="29"/>
      <c r="HX100" s="29"/>
      <c r="HY100" s="29"/>
      <c r="HZ100" s="29"/>
      <c r="IA100" s="29"/>
      <c r="IB100" s="29"/>
      <c r="IC100" s="29"/>
      <c r="ID100" s="29"/>
      <c r="IE100" s="29"/>
      <c r="IF100" s="29"/>
      <c r="IG100" s="29"/>
      <c r="IH100" s="29"/>
      <c r="II100" s="29"/>
      <c r="IJ100" s="29"/>
      <c r="IK100" s="29"/>
      <c r="IL100" s="29"/>
      <c r="IM100" s="29"/>
      <c r="IN100" s="29"/>
      <c r="IO100" s="29"/>
      <c r="IP100" s="29"/>
      <c r="IQ100" s="29"/>
      <c r="IR100" s="29"/>
      <c r="IS100" s="29"/>
      <c r="IT100" s="29"/>
      <c r="IU100" s="6"/>
    </row>
    <row r="101" spans="1:255" s="3" customFormat="1" ht="30.75" customHeight="1">
      <c r="A101" s="8" t="s">
        <v>512</v>
      </c>
      <c r="B101" s="32" t="s">
        <v>513</v>
      </c>
      <c r="C101" s="33" t="s">
        <v>16</v>
      </c>
      <c r="D101" s="33" t="s">
        <v>514</v>
      </c>
      <c r="E101" s="33" t="s">
        <v>63</v>
      </c>
      <c r="F101" s="10" t="s">
        <v>320</v>
      </c>
      <c r="G101" s="11" t="s">
        <v>515</v>
      </c>
      <c r="H101" s="12" t="s">
        <v>322</v>
      </c>
      <c r="I101" s="11" t="s">
        <v>298</v>
      </c>
      <c r="J101" s="21" t="s">
        <v>23</v>
      </c>
      <c r="K101" s="22" t="s">
        <v>24</v>
      </c>
      <c r="L101" s="23"/>
      <c r="M101" s="11" t="s">
        <v>25</v>
      </c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6"/>
    </row>
    <row r="102" spans="1:255" s="3" customFormat="1" ht="30.75" customHeight="1">
      <c r="A102" s="8" t="s">
        <v>516</v>
      </c>
      <c r="B102" s="32" t="s">
        <v>517</v>
      </c>
      <c r="C102" s="33" t="s">
        <v>28</v>
      </c>
      <c r="D102" s="33" t="s">
        <v>518</v>
      </c>
      <c r="E102" s="33" t="s">
        <v>519</v>
      </c>
      <c r="F102" s="10" t="s">
        <v>320</v>
      </c>
      <c r="G102" s="11" t="s">
        <v>520</v>
      </c>
      <c r="H102" s="12" t="s">
        <v>322</v>
      </c>
      <c r="I102" s="11" t="s">
        <v>304</v>
      </c>
      <c r="J102" s="21" t="s">
        <v>23</v>
      </c>
      <c r="K102" s="22" t="s">
        <v>24</v>
      </c>
      <c r="L102" s="25"/>
      <c r="M102" s="11" t="s">
        <v>25</v>
      </c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6"/>
    </row>
    <row r="103" spans="1:255" s="3" customFormat="1" ht="30.75" customHeight="1">
      <c r="A103" s="8" t="s">
        <v>521</v>
      </c>
      <c r="B103" s="32" t="s">
        <v>522</v>
      </c>
      <c r="C103" s="33" t="s">
        <v>28</v>
      </c>
      <c r="D103" s="33" t="s">
        <v>523</v>
      </c>
      <c r="E103" s="33" t="s">
        <v>524</v>
      </c>
      <c r="F103" s="10" t="s">
        <v>320</v>
      </c>
      <c r="G103" s="11" t="s">
        <v>525</v>
      </c>
      <c r="H103" s="12" t="s">
        <v>322</v>
      </c>
      <c r="I103" s="11" t="s">
        <v>309</v>
      </c>
      <c r="J103" s="21" t="s">
        <v>23</v>
      </c>
      <c r="K103" s="22" t="s">
        <v>24</v>
      </c>
      <c r="L103" s="23"/>
      <c r="M103" s="11" t="s">
        <v>25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6"/>
    </row>
    <row r="104" spans="1:255" s="3" customFormat="1" ht="30.75" customHeight="1">
      <c r="A104" s="8" t="s">
        <v>526</v>
      </c>
      <c r="B104" s="8" t="s">
        <v>527</v>
      </c>
      <c r="C104" s="8" t="s">
        <v>28</v>
      </c>
      <c r="D104" s="8" t="s">
        <v>528</v>
      </c>
      <c r="E104" s="8" t="s">
        <v>529</v>
      </c>
      <c r="F104" s="10" t="s">
        <v>320</v>
      </c>
      <c r="G104" s="11" t="s">
        <v>530</v>
      </c>
      <c r="H104" s="12" t="s">
        <v>322</v>
      </c>
      <c r="I104" s="11" t="s">
        <v>315</v>
      </c>
      <c r="J104" s="21" t="s">
        <v>23</v>
      </c>
      <c r="K104" s="22" t="s">
        <v>24</v>
      </c>
      <c r="L104" s="23"/>
      <c r="M104" s="11" t="s">
        <v>25</v>
      </c>
      <c r="IU104" s="6"/>
    </row>
    <row r="105" spans="1:255" s="3" customFormat="1" ht="30.75" customHeight="1">
      <c r="A105" s="8" t="s">
        <v>531</v>
      </c>
      <c r="B105" s="9" t="s">
        <v>532</v>
      </c>
      <c r="C105" s="9" t="s">
        <v>28</v>
      </c>
      <c r="D105" s="10" t="s">
        <v>533</v>
      </c>
      <c r="E105" s="34" t="s">
        <v>534</v>
      </c>
      <c r="F105" s="10" t="s">
        <v>320</v>
      </c>
      <c r="G105" s="11" t="s">
        <v>535</v>
      </c>
      <c r="H105" s="12" t="s">
        <v>322</v>
      </c>
      <c r="I105" s="11" t="s">
        <v>536</v>
      </c>
      <c r="J105" s="21" t="s">
        <v>23</v>
      </c>
      <c r="K105" s="22" t="s">
        <v>24</v>
      </c>
      <c r="L105" s="25"/>
      <c r="M105" s="11" t="s">
        <v>25</v>
      </c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6"/>
    </row>
    <row r="106" spans="1:255" s="3" customFormat="1" ht="30.75" customHeight="1">
      <c r="A106" s="8" t="s">
        <v>537</v>
      </c>
      <c r="B106" s="10" t="s">
        <v>538</v>
      </c>
      <c r="C106" s="10" t="s">
        <v>28</v>
      </c>
      <c r="D106" s="10" t="s">
        <v>539</v>
      </c>
      <c r="E106" s="13" t="s">
        <v>534</v>
      </c>
      <c r="F106" s="10" t="s">
        <v>320</v>
      </c>
      <c r="G106" s="11" t="s">
        <v>540</v>
      </c>
      <c r="H106" s="12" t="s">
        <v>322</v>
      </c>
      <c r="I106" s="11" t="s">
        <v>541</v>
      </c>
      <c r="J106" s="21" t="s">
        <v>23</v>
      </c>
      <c r="K106" s="22" t="s">
        <v>24</v>
      </c>
      <c r="L106" s="23"/>
      <c r="M106" s="11" t="s">
        <v>25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6"/>
    </row>
    <row r="107" spans="1:255" s="3" customFormat="1" ht="30.75" customHeight="1">
      <c r="A107" s="8" t="s">
        <v>542</v>
      </c>
      <c r="B107" s="35" t="s">
        <v>543</v>
      </c>
      <c r="C107" s="8" t="s">
        <v>28</v>
      </c>
      <c r="D107" s="36" t="s">
        <v>544</v>
      </c>
      <c r="E107" s="8" t="s">
        <v>534</v>
      </c>
      <c r="F107" s="10" t="s">
        <v>320</v>
      </c>
      <c r="G107" s="11" t="s">
        <v>545</v>
      </c>
      <c r="H107" s="12" t="s">
        <v>322</v>
      </c>
      <c r="I107" s="11" t="s">
        <v>546</v>
      </c>
      <c r="J107" s="21" t="s">
        <v>23</v>
      </c>
      <c r="K107" s="22" t="s">
        <v>24</v>
      </c>
      <c r="L107" s="25"/>
      <c r="M107" s="11" t="s">
        <v>25</v>
      </c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6"/>
    </row>
    <row r="108" spans="1:255" s="3" customFormat="1" ht="30.75" customHeight="1">
      <c r="A108" s="8" t="s">
        <v>547</v>
      </c>
      <c r="B108" s="8" t="s">
        <v>548</v>
      </c>
      <c r="C108" s="8" t="s">
        <v>28</v>
      </c>
      <c r="D108" s="8" t="s">
        <v>549</v>
      </c>
      <c r="E108" s="8" t="s">
        <v>534</v>
      </c>
      <c r="F108" s="10" t="s">
        <v>320</v>
      </c>
      <c r="G108" s="11" t="s">
        <v>550</v>
      </c>
      <c r="H108" s="12" t="s">
        <v>322</v>
      </c>
      <c r="I108" s="11" t="s">
        <v>551</v>
      </c>
      <c r="J108" s="21" t="s">
        <v>23</v>
      </c>
      <c r="K108" s="22" t="s">
        <v>24</v>
      </c>
      <c r="L108" s="23"/>
      <c r="M108" s="11" t="s">
        <v>25</v>
      </c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6"/>
    </row>
    <row r="109" spans="1:255" s="3" customFormat="1" ht="30.75" customHeight="1">
      <c r="A109" s="8" t="s">
        <v>552</v>
      </c>
      <c r="B109" s="8" t="s">
        <v>553</v>
      </c>
      <c r="C109" s="11" t="s">
        <v>16</v>
      </c>
      <c r="D109" s="8" t="s">
        <v>554</v>
      </c>
      <c r="E109" s="8" t="s">
        <v>443</v>
      </c>
      <c r="F109" s="10" t="s">
        <v>320</v>
      </c>
      <c r="G109" s="11" t="s">
        <v>555</v>
      </c>
      <c r="H109" s="12" t="s">
        <v>556</v>
      </c>
      <c r="I109" s="11" t="s">
        <v>22</v>
      </c>
      <c r="J109" s="21" t="s">
        <v>23</v>
      </c>
      <c r="K109" s="22" t="s">
        <v>24</v>
      </c>
      <c r="L109" s="30"/>
      <c r="M109" s="11" t="s">
        <v>25</v>
      </c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6"/>
    </row>
    <row r="110" spans="1:255" s="3" customFormat="1" ht="30.75" customHeight="1">
      <c r="A110" s="8" t="s">
        <v>557</v>
      </c>
      <c r="B110" s="10" t="s">
        <v>558</v>
      </c>
      <c r="C110" s="14" t="s">
        <v>28</v>
      </c>
      <c r="D110" s="10" t="s">
        <v>559</v>
      </c>
      <c r="E110" s="10" t="s">
        <v>443</v>
      </c>
      <c r="F110" s="10" t="s">
        <v>320</v>
      </c>
      <c r="G110" s="11" t="s">
        <v>560</v>
      </c>
      <c r="H110" s="12" t="s">
        <v>556</v>
      </c>
      <c r="I110" s="11" t="s">
        <v>31</v>
      </c>
      <c r="J110" s="21" t="s">
        <v>23</v>
      </c>
      <c r="K110" s="22" t="s">
        <v>24</v>
      </c>
      <c r="L110" s="30"/>
      <c r="M110" s="11" t="s">
        <v>25</v>
      </c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6"/>
    </row>
    <row r="111" spans="1:255" s="3" customFormat="1" ht="30.75" customHeight="1">
      <c r="A111" s="8" t="s">
        <v>561</v>
      </c>
      <c r="B111" s="37" t="s">
        <v>562</v>
      </c>
      <c r="C111" s="38" t="s">
        <v>28</v>
      </c>
      <c r="D111" s="39" t="s">
        <v>563</v>
      </c>
      <c r="E111" s="39" t="s">
        <v>443</v>
      </c>
      <c r="F111" s="10" t="s">
        <v>320</v>
      </c>
      <c r="G111" s="11" t="s">
        <v>564</v>
      </c>
      <c r="H111" s="12" t="s">
        <v>556</v>
      </c>
      <c r="I111" s="11" t="s">
        <v>37</v>
      </c>
      <c r="J111" s="21" t="s">
        <v>23</v>
      </c>
      <c r="K111" s="22" t="s">
        <v>24</v>
      </c>
      <c r="L111" s="30"/>
      <c r="M111" s="11" t="s">
        <v>25</v>
      </c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6"/>
    </row>
    <row r="112" spans="1:255" s="3" customFormat="1" ht="30.75" customHeight="1">
      <c r="A112" s="8" t="s">
        <v>565</v>
      </c>
      <c r="B112" s="40" t="s">
        <v>566</v>
      </c>
      <c r="C112" s="14" t="s">
        <v>28</v>
      </c>
      <c r="D112" s="10" t="s">
        <v>567</v>
      </c>
      <c r="E112" s="39" t="s">
        <v>85</v>
      </c>
      <c r="F112" s="10" t="s">
        <v>320</v>
      </c>
      <c r="G112" s="11" t="s">
        <v>568</v>
      </c>
      <c r="H112" s="12" t="s">
        <v>556</v>
      </c>
      <c r="I112" s="11" t="s">
        <v>42</v>
      </c>
      <c r="J112" s="21" t="s">
        <v>23</v>
      </c>
      <c r="K112" s="22" t="s">
        <v>24</v>
      </c>
      <c r="L112" s="25"/>
      <c r="M112" s="11" t="s">
        <v>25</v>
      </c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  <c r="DT112" s="29"/>
      <c r="DU112" s="29"/>
      <c r="DV112" s="29"/>
      <c r="DW112" s="29"/>
      <c r="DX112" s="29"/>
      <c r="DY112" s="29"/>
      <c r="DZ112" s="29"/>
      <c r="EA112" s="29"/>
      <c r="EB112" s="29"/>
      <c r="EC112" s="29"/>
      <c r="ED112" s="29"/>
      <c r="EE112" s="29"/>
      <c r="EF112" s="29"/>
      <c r="EG112" s="29"/>
      <c r="EH112" s="29"/>
      <c r="EI112" s="29"/>
      <c r="EJ112" s="29"/>
      <c r="EK112" s="29"/>
      <c r="EL112" s="29"/>
      <c r="EM112" s="29"/>
      <c r="EN112" s="29"/>
      <c r="EO112" s="29"/>
      <c r="EP112" s="29"/>
      <c r="EQ112" s="29"/>
      <c r="ER112" s="29"/>
      <c r="ES112" s="29"/>
      <c r="ET112" s="29"/>
      <c r="EU112" s="29"/>
      <c r="EV112" s="29"/>
      <c r="EW112" s="29"/>
      <c r="EX112" s="29"/>
      <c r="EY112" s="29"/>
      <c r="EZ112" s="29"/>
      <c r="FA112" s="29"/>
      <c r="FB112" s="29"/>
      <c r="FC112" s="29"/>
      <c r="FD112" s="29"/>
      <c r="FE112" s="29"/>
      <c r="FF112" s="29"/>
      <c r="FG112" s="29"/>
      <c r="FH112" s="29"/>
      <c r="FI112" s="29"/>
      <c r="FJ112" s="29"/>
      <c r="FK112" s="29"/>
      <c r="FL112" s="29"/>
      <c r="FM112" s="29"/>
      <c r="FN112" s="29"/>
      <c r="FO112" s="29"/>
      <c r="FP112" s="29"/>
      <c r="FQ112" s="29"/>
      <c r="FR112" s="29"/>
      <c r="FS112" s="29"/>
      <c r="FT112" s="29"/>
      <c r="FU112" s="29"/>
      <c r="FV112" s="29"/>
      <c r="FW112" s="29"/>
      <c r="FX112" s="29"/>
      <c r="FY112" s="29"/>
      <c r="FZ112" s="29"/>
      <c r="GA112" s="29"/>
      <c r="GB112" s="29"/>
      <c r="GC112" s="29"/>
      <c r="GD112" s="29"/>
      <c r="GE112" s="29"/>
      <c r="GF112" s="29"/>
      <c r="GG112" s="29"/>
      <c r="GH112" s="29"/>
      <c r="GI112" s="29"/>
      <c r="GJ112" s="29"/>
      <c r="GK112" s="29"/>
      <c r="GL112" s="29"/>
      <c r="GM112" s="29"/>
      <c r="GN112" s="29"/>
      <c r="GO112" s="29"/>
      <c r="GP112" s="29"/>
      <c r="GQ112" s="29"/>
      <c r="GR112" s="29"/>
      <c r="GS112" s="29"/>
      <c r="GT112" s="29"/>
      <c r="GU112" s="29"/>
      <c r="GV112" s="29"/>
      <c r="GW112" s="29"/>
      <c r="GX112" s="29"/>
      <c r="GY112" s="29"/>
      <c r="GZ112" s="29"/>
      <c r="HA112" s="29"/>
      <c r="HB112" s="29"/>
      <c r="HC112" s="29"/>
      <c r="HD112" s="29"/>
      <c r="HE112" s="29"/>
      <c r="HF112" s="29"/>
      <c r="HG112" s="29"/>
      <c r="HH112" s="29"/>
      <c r="HI112" s="29"/>
      <c r="HJ112" s="29"/>
      <c r="HK112" s="29"/>
      <c r="HL112" s="29"/>
      <c r="HM112" s="29"/>
      <c r="HN112" s="29"/>
      <c r="HO112" s="29"/>
      <c r="HP112" s="29"/>
      <c r="HQ112" s="29"/>
      <c r="HR112" s="29"/>
      <c r="HS112" s="29"/>
      <c r="HT112" s="29"/>
      <c r="HU112" s="29"/>
      <c r="HV112" s="29"/>
      <c r="HW112" s="29"/>
      <c r="HX112" s="29"/>
      <c r="HY112" s="29"/>
      <c r="HZ112" s="29"/>
      <c r="IA112" s="29"/>
      <c r="IB112" s="29"/>
      <c r="IC112" s="29"/>
      <c r="ID112" s="29"/>
      <c r="IE112" s="29"/>
      <c r="IF112" s="29"/>
      <c r="IG112" s="29"/>
      <c r="IH112" s="29"/>
      <c r="II112" s="29"/>
      <c r="IJ112" s="29"/>
      <c r="IK112" s="29"/>
      <c r="IL112" s="29"/>
      <c r="IM112" s="29"/>
      <c r="IN112" s="29"/>
      <c r="IO112" s="29"/>
      <c r="IP112" s="29"/>
      <c r="IQ112" s="29"/>
      <c r="IR112" s="29"/>
      <c r="IS112" s="29"/>
      <c r="IT112" s="29"/>
      <c r="IU112" s="6"/>
    </row>
    <row r="113" spans="1:255" s="3" customFormat="1" ht="30.75" customHeight="1">
      <c r="A113" s="8" t="s">
        <v>569</v>
      </c>
      <c r="B113" s="8" t="s">
        <v>570</v>
      </c>
      <c r="C113" s="8" t="s">
        <v>16</v>
      </c>
      <c r="D113" s="8" t="s">
        <v>571</v>
      </c>
      <c r="E113" s="8" t="s">
        <v>572</v>
      </c>
      <c r="F113" s="10" t="s">
        <v>320</v>
      </c>
      <c r="G113" s="11" t="s">
        <v>573</v>
      </c>
      <c r="H113" s="12" t="s">
        <v>556</v>
      </c>
      <c r="I113" s="11" t="s">
        <v>59</v>
      </c>
      <c r="J113" s="21" t="s">
        <v>23</v>
      </c>
      <c r="K113" s="22" t="s">
        <v>24</v>
      </c>
      <c r="L113" s="23"/>
      <c r="M113" s="11" t="s">
        <v>25</v>
      </c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6"/>
    </row>
    <row r="114" spans="1:255" s="3" customFormat="1" ht="30.75" customHeight="1">
      <c r="A114" s="8" t="s">
        <v>574</v>
      </c>
      <c r="B114" s="8" t="s">
        <v>575</v>
      </c>
      <c r="C114" s="8" t="s">
        <v>16</v>
      </c>
      <c r="D114" s="8" t="s">
        <v>576</v>
      </c>
      <c r="E114" s="8" t="s">
        <v>577</v>
      </c>
      <c r="F114" s="10" t="s">
        <v>320</v>
      </c>
      <c r="G114" s="11" t="s">
        <v>578</v>
      </c>
      <c r="H114" s="12" t="s">
        <v>556</v>
      </c>
      <c r="I114" s="11" t="s">
        <v>70</v>
      </c>
      <c r="J114" s="21" t="s">
        <v>23</v>
      </c>
      <c r="K114" s="22" t="s">
        <v>24</v>
      </c>
      <c r="L114" s="23"/>
      <c r="M114" s="11" t="s">
        <v>25</v>
      </c>
      <c r="IU114" s="6"/>
    </row>
    <row r="115" spans="1:13" s="3" customFormat="1" ht="30.75" customHeight="1">
      <c r="A115" s="8" t="s">
        <v>579</v>
      </c>
      <c r="B115" s="8" t="s">
        <v>580</v>
      </c>
      <c r="C115" s="8" t="s">
        <v>28</v>
      </c>
      <c r="D115" s="8" t="s">
        <v>581</v>
      </c>
      <c r="E115" s="8" t="s">
        <v>582</v>
      </c>
      <c r="F115" s="10" t="s">
        <v>320</v>
      </c>
      <c r="G115" s="11" t="s">
        <v>583</v>
      </c>
      <c r="H115" s="12" t="s">
        <v>556</v>
      </c>
      <c r="I115" s="11" t="s">
        <v>76</v>
      </c>
      <c r="J115" s="21" t="s">
        <v>23</v>
      </c>
      <c r="K115" s="22" t="s">
        <v>24</v>
      </c>
      <c r="L115" s="31"/>
      <c r="M115" s="11" t="s">
        <v>25</v>
      </c>
    </row>
    <row r="116" spans="1:13" s="3" customFormat="1" ht="30.75" customHeight="1">
      <c r="A116" s="8" t="s">
        <v>584</v>
      </c>
      <c r="B116" s="8" t="s">
        <v>585</v>
      </c>
      <c r="C116" s="8" t="s">
        <v>16</v>
      </c>
      <c r="D116" s="8" t="s">
        <v>586</v>
      </c>
      <c r="E116" s="8" t="s">
        <v>582</v>
      </c>
      <c r="F116" s="10" t="s">
        <v>320</v>
      </c>
      <c r="G116" s="11" t="s">
        <v>587</v>
      </c>
      <c r="H116" s="12" t="s">
        <v>556</v>
      </c>
      <c r="I116" s="11" t="s">
        <v>81</v>
      </c>
      <c r="J116" s="21" t="s">
        <v>23</v>
      </c>
      <c r="K116" s="22" t="s">
        <v>24</v>
      </c>
      <c r="L116" s="30"/>
      <c r="M116" s="11" t="s">
        <v>25</v>
      </c>
    </row>
    <row r="117" spans="1:13" s="3" customFormat="1" ht="30.75" customHeight="1">
      <c r="A117" s="8" t="s">
        <v>588</v>
      </c>
      <c r="B117" s="8" t="s">
        <v>589</v>
      </c>
      <c r="C117" s="8" t="s">
        <v>28</v>
      </c>
      <c r="D117" s="8" t="s">
        <v>590</v>
      </c>
      <c r="E117" s="8" t="s">
        <v>591</v>
      </c>
      <c r="F117" s="10" t="s">
        <v>320</v>
      </c>
      <c r="G117" s="11" t="s">
        <v>592</v>
      </c>
      <c r="H117" s="12" t="s">
        <v>556</v>
      </c>
      <c r="I117" s="11" t="s">
        <v>87</v>
      </c>
      <c r="J117" s="21" t="s">
        <v>23</v>
      </c>
      <c r="K117" s="22" t="s">
        <v>24</v>
      </c>
      <c r="L117" s="30"/>
      <c r="M117" s="11" t="s">
        <v>25</v>
      </c>
    </row>
    <row r="118" spans="1:13" s="3" customFormat="1" ht="30.75" customHeight="1">
      <c r="A118" s="8" t="s">
        <v>593</v>
      </c>
      <c r="B118" s="8" t="s">
        <v>594</v>
      </c>
      <c r="C118" s="8" t="s">
        <v>28</v>
      </c>
      <c r="D118" s="8" t="s">
        <v>595</v>
      </c>
      <c r="E118" s="8" t="s">
        <v>596</v>
      </c>
      <c r="F118" s="10" t="s">
        <v>320</v>
      </c>
      <c r="G118" s="11" t="s">
        <v>597</v>
      </c>
      <c r="H118" s="12" t="s">
        <v>556</v>
      </c>
      <c r="I118" s="11" t="s">
        <v>92</v>
      </c>
      <c r="J118" s="21" t="s">
        <v>23</v>
      </c>
      <c r="K118" s="22" t="s">
        <v>24</v>
      </c>
      <c r="L118" s="30"/>
      <c r="M118" s="11" t="s">
        <v>25</v>
      </c>
    </row>
    <row r="119" spans="1:254" s="3" customFormat="1" ht="30.75" customHeight="1">
      <c r="A119" s="8" t="s">
        <v>598</v>
      </c>
      <c r="B119" s="8" t="s">
        <v>599</v>
      </c>
      <c r="C119" s="8" t="s">
        <v>28</v>
      </c>
      <c r="D119" s="8" t="s">
        <v>600</v>
      </c>
      <c r="E119" s="8" t="s">
        <v>601</v>
      </c>
      <c r="F119" s="10" t="s">
        <v>320</v>
      </c>
      <c r="G119" s="11" t="s">
        <v>602</v>
      </c>
      <c r="H119" s="12" t="s">
        <v>556</v>
      </c>
      <c r="I119" s="11" t="s">
        <v>98</v>
      </c>
      <c r="J119" s="21" t="s">
        <v>23</v>
      </c>
      <c r="K119" s="22" t="s">
        <v>24</v>
      </c>
      <c r="L119" s="30"/>
      <c r="M119" s="11" t="s">
        <v>25</v>
      </c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  <c r="FO119" s="24"/>
      <c r="FP119" s="24"/>
      <c r="FQ119" s="24"/>
      <c r="FR119" s="24"/>
      <c r="FS119" s="24"/>
      <c r="FT119" s="24"/>
      <c r="FU119" s="24"/>
      <c r="FV119" s="24"/>
      <c r="FW119" s="24"/>
      <c r="FX119" s="24"/>
      <c r="FY119" s="24"/>
      <c r="FZ119" s="24"/>
      <c r="GA119" s="24"/>
      <c r="GB119" s="24"/>
      <c r="GC119" s="24"/>
      <c r="GD119" s="24"/>
      <c r="GE119" s="24"/>
      <c r="GF119" s="24"/>
      <c r="GG119" s="24"/>
      <c r="GH119" s="24"/>
      <c r="GI119" s="24"/>
      <c r="GJ119" s="24"/>
      <c r="GK119" s="24"/>
      <c r="GL119" s="24"/>
      <c r="GM119" s="24"/>
      <c r="GN119" s="24"/>
      <c r="GO119" s="24"/>
      <c r="GP119" s="24"/>
      <c r="GQ119" s="24"/>
      <c r="GR119" s="24"/>
      <c r="GS119" s="24"/>
      <c r="GT119" s="24"/>
      <c r="GU119" s="24"/>
      <c r="GV119" s="24"/>
      <c r="GW119" s="24"/>
      <c r="GX119" s="24"/>
      <c r="GY119" s="24"/>
      <c r="GZ119" s="24"/>
      <c r="HA119" s="24"/>
      <c r="HB119" s="24"/>
      <c r="HC119" s="24"/>
      <c r="HD119" s="24"/>
      <c r="HE119" s="24"/>
      <c r="HF119" s="24"/>
      <c r="HG119" s="24"/>
      <c r="HH119" s="24"/>
      <c r="HI119" s="24"/>
      <c r="HJ119" s="24"/>
      <c r="HK119" s="24"/>
      <c r="HL119" s="24"/>
      <c r="HM119" s="24"/>
      <c r="HN119" s="24"/>
      <c r="HO119" s="24"/>
      <c r="HP119" s="24"/>
      <c r="HQ119" s="24"/>
      <c r="HR119" s="24"/>
      <c r="HS119" s="24"/>
      <c r="HT119" s="24"/>
      <c r="HU119" s="24"/>
      <c r="HV119" s="24"/>
      <c r="HW119" s="24"/>
      <c r="HX119" s="24"/>
      <c r="HY119" s="24"/>
      <c r="HZ119" s="24"/>
      <c r="IA119" s="24"/>
      <c r="IB119" s="24"/>
      <c r="IC119" s="24"/>
      <c r="ID119" s="24"/>
      <c r="IE119" s="24"/>
      <c r="IF119" s="24"/>
      <c r="IG119" s="24"/>
      <c r="IH119" s="24"/>
      <c r="II119" s="24"/>
      <c r="IJ119" s="24"/>
      <c r="IK119" s="24"/>
      <c r="IL119" s="24"/>
      <c r="IM119" s="24"/>
      <c r="IN119" s="24"/>
      <c r="IO119" s="24"/>
      <c r="IP119" s="24"/>
      <c r="IQ119" s="24"/>
      <c r="IR119" s="24"/>
      <c r="IS119" s="24"/>
      <c r="IT119" s="24"/>
    </row>
    <row r="120" spans="1:13" s="3" customFormat="1" ht="30.75" customHeight="1">
      <c r="A120" s="8" t="s">
        <v>603</v>
      </c>
      <c r="B120" s="8" t="s">
        <v>604</v>
      </c>
      <c r="C120" s="8" t="s">
        <v>28</v>
      </c>
      <c r="D120" s="8" t="s">
        <v>605</v>
      </c>
      <c r="E120" s="8" t="s">
        <v>102</v>
      </c>
      <c r="F120" s="10" t="s">
        <v>320</v>
      </c>
      <c r="G120" s="11" t="s">
        <v>606</v>
      </c>
      <c r="H120" s="12" t="s">
        <v>556</v>
      </c>
      <c r="I120" s="11" t="s">
        <v>109</v>
      </c>
      <c r="J120" s="21" t="s">
        <v>23</v>
      </c>
      <c r="K120" s="22" t="s">
        <v>24</v>
      </c>
      <c r="L120" s="30"/>
      <c r="M120" s="11" t="s">
        <v>25</v>
      </c>
    </row>
    <row r="121" spans="1:255" s="3" customFormat="1" ht="30.75" customHeight="1">
      <c r="A121" s="8" t="s">
        <v>607</v>
      </c>
      <c r="B121" s="8" t="s">
        <v>608</v>
      </c>
      <c r="C121" s="8" t="s">
        <v>16</v>
      </c>
      <c r="D121" s="8" t="s">
        <v>609</v>
      </c>
      <c r="E121" s="8" t="s">
        <v>102</v>
      </c>
      <c r="F121" s="10" t="s">
        <v>320</v>
      </c>
      <c r="G121" s="11" t="s">
        <v>610</v>
      </c>
      <c r="H121" s="12" t="s">
        <v>556</v>
      </c>
      <c r="I121" s="11" t="s">
        <v>115</v>
      </c>
      <c r="J121" s="21" t="s">
        <v>23</v>
      </c>
      <c r="K121" s="22" t="s">
        <v>24</v>
      </c>
      <c r="L121" s="30"/>
      <c r="M121" s="11" t="s">
        <v>25</v>
      </c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24"/>
      <c r="FQ121" s="24"/>
      <c r="FR121" s="24"/>
      <c r="FS121" s="24"/>
      <c r="FT121" s="24"/>
      <c r="FU121" s="24"/>
      <c r="FV121" s="24"/>
      <c r="FW121" s="24"/>
      <c r="FX121" s="24"/>
      <c r="FY121" s="24"/>
      <c r="FZ121" s="24"/>
      <c r="GA121" s="24"/>
      <c r="GB121" s="24"/>
      <c r="GC121" s="24"/>
      <c r="GD121" s="24"/>
      <c r="GE121" s="24"/>
      <c r="GF121" s="24"/>
      <c r="GG121" s="24"/>
      <c r="GH121" s="24"/>
      <c r="GI121" s="24"/>
      <c r="GJ121" s="24"/>
      <c r="GK121" s="24"/>
      <c r="GL121" s="24"/>
      <c r="GM121" s="24"/>
      <c r="GN121" s="24"/>
      <c r="GO121" s="24"/>
      <c r="GP121" s="24"/>
      <c r="GQ121" s="24"/>
      <c r="GR121" s="24"/>
      <c r="GS121" s="24"/>
      <c r="GT121" s="24"/>
      <c r="GU121" s="24"/>
      <c r="GV121" s="24"/>
      <c r="GW121" s="24"/>
      <c r="GX121" s="24"/>
      <c r="GY121" s="24"/>
      <c r="GZ121" s="24"/>
      <c r="HA121" s="24"/>
      <c r="HB121" s="24"/>
      <c r="HC121" s="24"/>
      <c r="HD121" s="24"/>
      <c r="HE121" s="24"/>
      <c r="HF121" s="24"/>
      <c r="HG121" s="24"/>
      <c r="HH121" s="24"/>
      <c r="HI121" s="24"/>
      <c r="HJ121" s="24"/>
      <c r="HK121" s="24"/>
      <c r="HL121" s="24"/>
      <c r="HM121" s="24"/>
      <c r="HN121" s="24"/>
      <c r="HO121" s="24"/>
      <c r="HP121" s="24"/>
      <c r="HQ121" s="24"/>
      <c r="HR121" s="24"/>
      <c r="HS121" s="24"/>
      <c r="HT121" s="24"/>
      <c r="HU121" s="24"/>
      <c r="HV121" s="24"/>
      <c r="HW121" s="24"/>
      <c r="HX121" s="24"/>
      <c r="HY121" s="24"/>
      <c r="HZ121" s="24"/>
      <c r="IA121" s="24"/>
      <c r="IB121" s="24"/>
      <c r="IC121" s="24"/>
      <c r="ID121" s="24"/>
      <c r="IE121" s="24"/>
      <c r="IF121" s="24"/>
      <c r="IG121" s="24"/>
      <c r="IH121" s="24"/>
      <c r="II121" s="24"/>
      <c r="IJ121" s="24"/>
      <c r="IK121" s="24"/>
      <c r="IL121" s="24"/>
      <c r="IM121" s="24"/>
      <c r="IN121" s="24"/>
      <c r="IO121" s="24"/>
      <c r="IP121" s="24"/>
      <c r="IQ121" s="24"/>
      <c r="IR121" s="24"/>
      <c r="IS121" s="24"/>
      <c r="IT121" s="24"/>
      <c r="IU121" s="6"/>
    </row>
    <row r="122" spans="1:255" s="3" customFormat="1" ht="30.75" customHeight="1">
      <c r="A122" s="8" t="s">
        <v>611</v>
      </c>
      <c r="B122" s="8" t="s">
        <v>612</v>
      </c>
      <c r="C122" s="8" t="s">
        <v>28</v>
      </c>
      <c r="D122" s="8" t="s">
        <v>613</v>
      </c>
      <c r="E122" s="8" t="s">
        <v>614</v>
      </c>
      <c r="F122" s="10" t="s">
        <v>320</v>
      </c>
      <c r="G122" s="11" t="s">
        <v>615</v>
      </c>
      <c r="H122" s="12" t="s">
        <v>556</v>
      </c>
      <c r="I122" s="11" t="s">
        <v>120</v>
      </c>
      <c r="J122" s="21" t="s">
        <v>23</v>
      </c>
      <c r="K122" s="22" t="s">
        <v>24</v>
      </c>
      <c r="L122" s="30"/>
      <c r="M122" s="11" t="s">
        <v>25</v>
      </c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26"/>
    </row>
    <row r="123" spans="1:255" s="3" customFormat="1" ht="30.75" customHeight="1">
      <c r="A123" s="8" t="s">
        <v>616</v>
      </c>
      <c r="B123" s="8" t="s">
        <v>617</v>
      </c>
      <c r="C123" s="8" t="s">
        <v>16</v>
      </c>
      <c r="D123" s="8" t="s">
        <v>618</v>
      </c>
      <c r="E123" s="8" t="s">
        <v>614</v>
      </c>
      <c r="F123" s="10" t="s">
        <v>320</v>
      </c>
      <c r="G123" s="11" t="s">
        <v>619</v>
      </c>
      <c r="H123" s="12" t="s">
        <v>556</v>
      </c>
      <c r="I123" s="11" t="s">
        <v>126</v>
      </c>
      <c r="J123" s="21" t="s">
        <v>23</v>
      </c>
      <c r="K123" s="22" t="s">
        <v>24</v>
      </c>
      <c r="L123" s="30"/>
      <c r="M123" s="11" t="s">
        <v>25</v>
      </c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/>
      <c r="HD123" s="26"/>
      <c r="HE123" s="26"/>
      <c r="HF123" s="26"/>
      <c r="HG123" s="26"/>
      <c r="HH123" s="26"/>
      <c r="HI123" s="26"/>
      <c r="HJ123" s="26"/>
      <c r="HK123" s="26"/>
      <c r="HL123" s="26"/>
      <c r="HM123" s="26"/>
      <c r="HN123" s="26"/>
      <c r="HO123" s="26"/>
      <c r="HP123" s="26"/>
      <c r="HQ123" s="26"/>
      <c r="HR123" s="26"/>
      <c r="HS123" s="26"/>
      <c r="HT123" s="26"/>
      <c r="HU123" s="26"/>
      <c r="HV123" s="26"/>
      <c r="HW123" s="26"/>
      <c r="HX123" s="26"/>
      <c r="HY123" s="26"/>
      <c r="HZ123" s="26"/>
      <c r="IA123" s="26"/>
      <c r="IB123" s="26"/>
      <c r="IC123" s="26"/>
      <c r="ID123" s="26"/>
      <c r="IE123" s="26"/>
      <c r="IF123" s="26"/>
      <c r="IG123" s="26"/>
      <c r="IH123" s="26"/>
      <c r="II123" s="26"/>
      <c r="IJ123" s="26"/>
      <c r="IK123" s="26"/>
      <c r="IL123" s="26"/>
      <c r="IM123" s="26"/>
      <c r="IN123" s="26"/>
      <c r="IO123" s="26"/>
      <c r="IP123" s="26"/>
      <c r="IQ123" s="26"/>
      <c r="IR123" s="26"/>
      <c r="IS123" s="26"/>
      <c r="IT123" s="26"/>
      <c r="IU123" s="26"/>
    </row>
    <row r="124" spans="1:255" s="3" customFormat="1" ht="30.75" customHeight="1">
      <c r="A124" s="8" t="s">
        <v>620</v>
      </c>
      <c r="B124" s="35" t="s">
        <v>621</v>
      </c>
      <c r="C124" s="8" t="s">
        <v>16</v>
      </c>
      <c r="D124" s="8" t="s">
        <v>622</v>
      </c>
      <c r="E124" s="35" t="s">
        <v>623</v>
      </c>
      <c r="F124" s="10" t="s">
        <v>320</v>
      </c>
      <c r="G124" s="11" t="s">
        <v>624</v>
      </c>
      <c r="H124" s="12" t="s">
        <v>556</v>
      </c>
      <c r="I124" s="11" t="s">
        <v>137</v>
      </c>
      <c r="J124" s="21" t="s">
        <v>23</v>
      </c>
      <c r="K124" s="22" t="s">
        <v>24</v>
      </c>
      <c r="L124" s="23"/>
      <c r="M124" s="11" t="s">
        <v>25</v>
      </c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6"/>
    </row>
    <row r="125" spans="1:255" s="3" customFormat="1" ht="30.75" customHeight="1">
      <c r="A125" s="8" t="s">
        <v>625</v>
      </c>
      <c r="B125" s="11" t="s">
        <v>626</v>
      </c>
      <c r="C125" s="11" t="s">
        <v>28</v>
      </c>
      <c r="D125" s="11" t="s">
        <v>627</v>
      </c>
      <c r="E125" s="12" t="s">
        <v>113</v>
      </c>
      <c r="F125" s="10" t="s">
        <v>320</v>
      </c>
      <c r="G125" s="11" t="s">
        <v>628</v>
      </c>
      <c r="H125" s="12" t="s">
        <v>556</v>
      </c>
      <c r="I125" s="11" t="s">
        <v>143</v>
      </c>
      <c r="J125" s="21" t="s">
        <v>23</v>
      </c>
      <c r="K125" s="22" t="s">
        <v>24</v>
      </c>
      <c r="L125" s="25"/>
      <c r="M125" s="11" t="s">
        <v>25</v>
      </c>
      <c r="IU125" s="6"/>
    </row>
    <row r="126" spans="1:255" s="3" customFormat="1" ht="30.75" customHeight="1">
      <c r="A126" s="8" t="s">
        <v>629</v>
      </c>
      <c r="B126" s="11" t="s">
        <v>630</v>
      </c>
      <c r="C126" s="11" t="s">
        <v>28</v>
      </c>
      <c r="D126" s="11" t="s">
        <v>631</v>
      </c>
      <c r="E126" s="12" t="s">
        <v>113</v>
      </c>
      <c r="F126" s="10" t="s">
        <v>320</v>
      </c>
      <c r="G126" s="11" t="s">
        <v>632</v>
      </c>
      <c r="H126" s="12" t="s">
        <v>556</v>
      </c>
      <c r="I126" s="11" t="s">
        <v>149</v>
      </c>
      <c r="J126" s="21" t="s">
        <v>23</v>
      </c>
      <c r="K126" s="22" t="s">
        <v>24</v>
      </c>
      <c r="L126" s="23"/>
      <c r="M126" s="11" t="s">
        <v>25</v>
      </c>
      <c r="IU126" s="6"/>
    </row>
    <row r="127" spans="1:255" s="3" customFormat="1" ht="30.75" customHeight="1">
      <c r="A127" s="8" t="s">
        <v>633</v>
      </c>
      <c r="B127" s="8" t="s">
        <v>634</v>
      </c>
      <c r="C127" s="8" t="s">
        <v>28</v>
      </c>
      <c r="D127" s="8" t="s">
        <v>635</v>
      </c>
      <c r="E127" s="8" t="s">
        <v>130</v>
      </c>
      <c r="F127" s="10" t="s">
        <v>320</v>
      </c>
      <c r="G127" s="11" t="s">
        <v>636</v>
      </c>
      <c r="H127" s="12" t="s">
        <v>556</v>
      </c>
      <c r="I127" s="11" t="s">
        <v>161</v>
      </c>
      <c r="J127" s="21" t="s">
        <v>23</v>
      </c>
      <c r="K127" s="22" t="s">
        <v>24</v>
      </c>
      <c r="L127" s="25"/>
      <c r="M127" s="11" t="s">
        <v>25</v>
      </c>
      <c r="IU127" s="6"/>
    </row>
    <row r="128" spans="1:255" s="3" customFormat="1" ht="30.75" customHeight="1">
      <c r="A128" s="8" t="s">
        <v>637</v>
      </c>
      <c r="B128" s="8" t="s">
        <v>638</v>
      </c>
      <c r="C128" s="8" t="s">
        <v>28</v>
      </c>
      <c r="D128" s="8" t="s">
        <v>639</v>
      </c>
      <c r="E128" s="8" t="s">
        <v>130</v>
      </c>
      <c r="F128" s="10" t="s">
        <v>320</v>
      </c>
      <c r="G128" s="11" t="s">
        <v>640</v>
      </c>
      <c r="H128" s="12" t="s">
        <v>556</v>
      </c>
      <c r="I128" s="11" t="s">
        <v>167</v>
      </c>
      <c r="J128" s="21" t="s">
        <v>23</v>
      </c>
      <c r="K128" s="22" t="s">
        <v>24</v>
      </c>
      <c r="L128" s="23"/>
      <c r="M128" s="11" t="s">
        <v>25</v>
      </c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6"/>
    </row>
    <row r="129" spans="1:255" s="3" customFormat="1" ht="30.75" customHeight="1">
      <c r="A129" s="8" t="s">
        <v>641</v>
      </c>
      <c r="B129" s="8" t="s">
        <v>642</v>
      </c>
      <c r="C129" s="8" t="s">
        <v>28</v>
      </c>
      <c r="D129" s="8" t="s">
        <v>643</v>
      </c>
      <c r="E129" s="8" t="s">
        <v>130</v>
      </c>
      <c r="F129" s="10" t="s">
        <v>320</v>
      </c>
      <c r="G129" s="11" t="s">
        <v>644</v>
      </c>
      <c r="H129" s="12" t="s">
        <v>556</v>
      </c>
      <c r="I129" s="11" t="s">
        <v>173</v>
      </c>
      <c r="J129" s="21" t="s">
        <v>23</v>
      </c>
      <c r="K129" s="22" t="s">
        <v>24</v>
      </c>
      <c r="L129" s="23"/>
      <c r="M129" s="11" t="s">
        <v>25</v>
      </c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6"/>
    </row>
    <row r="130" spans="1:255" s="3" customFormat="1" ht="30.75" customHeight="1">
      <c r="A130" s="8" t="s">
        <v>645</v>
      </c>
      <c r="B130" s="8" t="s">
        <v>646</v>
      </c>
      <c r="C130" s="8" t="s">
        <v>16</v>
      </c>
      <c r="D130" s="8" t="s">
        <v>647</v>
      </c>
      <c r="E130" s="8" t="s">
        <v>648</v>
      </c>
      <c r="F130" s="10" t="s">
        <v>320</v>
      </c>
      <c r="G130" s="11" t="s">
        <v>649</v>
      </c>
      <c r="H130" s="12" t="s">
        <v>556</v>
      </c>
      <c r="I130" s="11" t="s">
        <v>179</v>
      </c>
      <c r="J130" s="21" t="s">
        <v>23</v>
      </c>
      <c r="K130" s="22" t="s">
        <v>24</v>
      </c>
      <c r="L130" s="23"/>
      <c r="M130" s="11" t="s">
        <v>25</v>
      </c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6"/>
    </row>
    <row r="131" spans="1:255" s="3" customFormat="1" ht="30.75" customHeight="1">
      <c r="A131" s="8" t="s">
        <v>650</v>
      </c>
      <c r="B131" s="8" t="s">
        <v>651</v>
      </c>
      <c r="C131" s="8" t="s">
        <v>28</v>
      </c>
      <c r="D131" s="8" t="s">
        <v>652</v>
      </c>
      <c r="E131" s="8" t="s">
        <v>648</v>
      </c>
      <c r="F131" s="10" t="s">
        <v>320</v>
      </c>
      <c r="G131" s="11" t="s">
        <v>653</v>
      </c>
      <c r="H131" s="12" t="s">
        <v>556</v>
      </c>
      <c r="I131" s="11" t="s">
        <v>184</v>
      </c>
      <c r="J131" s="21" t="s">
        <v>23</v>
      </c>
      <c r="K131" s="22" t="s">
        <v>24</v>
      </c>
      <c r="L131" s="23"/>
      <c r="M131" s="11" t="s">
        <v>25</v>
      </c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  <c r="DT131" s="29"/>
      <c r="DU131" s="29"/>
      <c r="DV131" s="29"/>
      <c r="DW131" s="29"/>
      <c r="DX131" s="29"/>
      <c r="DY131" s="29"/>
      <c r="DZ131" s="29"/>
      <c r="EA131" s="29"/>
      <c r="EB131" s="29"/>
      <c r="EC131" s="29"/>
      <c r="ED131" s="29"/>
      <c r="EE131" s="29"/>
      <c r="EF131" s="29"/>
      <c r="EG131" s="29"/>
      <c r="EH131" s="29"/>
      <c r="EI131" s="29"/>
      <c r="EJ131" s="29"/>
      <c r="EK131" s="29"/>
      <c r="EL131" s="29"/>
      <c r="EM131" s="29"/>
      <c r="EN131" s="29"/>
      <c r="EO131" s="29"/>
      <c r="EP131" s="29"/>
      <c r="EQ131" s="29"/>
      <c r="ER131" s="29"/>
      <c r="ES131" s="29"/>
      <c r="ET131" s="29"/>
      <c r="EU131" s="29"/>
      <c r="EV131" s="29"/>
      <c r="EW131" s="29"/>
      <c r="EX131" s="29"/>
      <c r="EY131" s="29"/>
      <c r="EZ131" s="29"/>
      <c r="FA131" s="29"/>
      <c r="FB131" s="29"/>
      <c r="FC131" s="29"/>
      <c r="FD131" s="29"/>
      <c r="FE131" s="29"/>
      <c r="FF131" s="29"/>
      <c r="FG131" s="29"/>
      <c r="FH131" s="29"/>
      <c r="FI131" s="29"/>
      <c r="FJ131" s="29"/>
      <c r="FK131" s="29"/>
      <c r="FL131" s="29"/>
      <c r="FM131" s="29"/>
      <c r="FN131" s="29"/>
      <c r="FO131" s="29"/>
      <c r="FP131" s="29"/>
      <c r="FQ131" s="29"/>
      <c r="FR131" s="29"/>
      <c r="FS131" s="29"/>
      <c r="FT131" s="29"/>
      <c r="FU131" s="29"/>
      <c r="FV131" s="29"/>
      <c r="FW131" s="29"/>
      <c r="FX131" s="29"/>
      <c r="FY131" s="29"/>
      <c r="FZ131" s="29"/>
      <c r="GA131" s="29"/>
      <c r="GB131" s="29"/>
      <c r="GC131" s="29"/>
      <c r="GD131" s="29"/>
      <c r="GE131" s="29"/>
      <c r="GF131" s="29"/>
      <c r="GG131" s="29"/>
      <c r="GH131" s="29"/>
      <c r="GI131" s="29"/>
      <c r="GJ131" s="29"/>
      <c r="GK131" s="29"/>
      <c r="GL131" s="29"/>
      <c r="GM131" s="29"/>
      <c r="GN131" s="29"/>
      <c r="GO131" s="29"/>
      <c r="GP131" s="29"/>
      <c r="GQ131" s="29"/>
      <c r="GR131" s="29"/>
      <c r="GS131" s="29"/>
      <c r="GT131" s="29"/>
      <c r="GU131" s="29"/>
      <c r="GV131" s="29"/>
      <c r="GW131" s="29"/>
      <c r="GX131" s="29"/>
      <c r="GY131" s="29"/>
      <c r="GZ131" s="29"/>
      <c r="HA131" s="29"/>
      <c r="HB131" s="29"/>
      <c r="HC131" s="29"/>
      <c r="HD131" s="29"/>
      <c r="HE131" s="29"/>
      <c r="HF131" s="29"/>
      <c r="HG131" s="29"/>
      <c r="HH131" s="29"/>
      <c r="HI131" s="29"/>
      <c r="HJ131" s="29"/>
      <c r="HK131" s="29"/>
      <c r="HL131" s="29"/>
      <c r="HM131" s="29"/>
      <c r="HN131" s="29"/>
      <c r="HO131" s="29"/>
      <c r="HP131" s="29"/>
      <c r="HQ131" s="29"/>
      <c r="HR131" s="29"/>
      <c r="HS131" s="29"/>
      <c r="HT131" s="29"/>
      <c r="HU131" s="29"/>
      <c r="HV131" s="29"/>
      <c r="HW131" s="29"/>
      <c r="HX131" s="29"/>
      <c r="HY131" s="29"/>
      <c r="HZ131" s="29"/>
      <c r="IA131" s="29"/>
      <c r="IB131" s="29"/>
      <c r="IC131" s="29"/>
      <c r="ID131" s="29"/>
      <c r="IE131" s="29"/>
      <c r="IF131" s="29"/>
      <c r="IG131" s="29"/>
      <c r="IH131" s="29"/>
      <c r="II131" s="29"/>
      <c r="IJ131" s="29"/>
      <c r="IK131" s="29"/>
      <c r="IL131" s="29"/>
      <c r="IM131" s="29"/>
      <c r="IN131" s="29"/>
      <c r="IO131" s="29"/>
      <c r="IP131" s="29"/>
      <c r="IQ131" s="29"/>
      <c r="IR131" s="29"/>
      <c r="IS131" s="29"/>
      <c r="IT131" s="29"/>
      <c r="IU131" s="6"/>
    </row>
    <row r="132" spans="1:255" s="3" customFormat="1" ht="30.75" customHeight="1">
      <c r="A132" s="8" t="s">
        <v>654</v>
      </c>
      <c r="B132" s="8" t="s">
        <v>655</v>
      </c>
      <c r="C132" s="8" t="s">
        <v>16</v>
      </c>
      <c r="D132" s="8" t="s">
        <v>656</v>
      </c>
      <c r="E132" s="8" t="s">
        <v>153</v>
      </c>
      <c r="F132" s="10" t="s">
        <v>320</v>
      </c>
      <c r="G132" s="11" t="s">
        <v>657</v>
      </c>
      <c r="H132" s="12" t="s">
        <v>556</v>
      </c>
      <c r="I132" s="11" t="s">
        <v>190</v>
      </c>
      <c r="J132" s="21" t="s">
        <v>23</v>
      </c>
      <c r="K132" s="22" t="s">
        <v>24</v>
      </c>
      <c r="L132" s="25"/>
      <c r="M132" s="11" t="s">
        <v>25</v>
      </c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  <c r="DT132" s="29"/>
      <c r="DU132" s="29"/>
      <c r="DV132" s="29"/>
      <c r="DW132" s="29"/>
      <c r="DX132" s="29"/>
      <c r="DY132" s="29"/>
      <c r="DZ132" s="29"/>
      <c r="EA132" s="29"/>
      <c r="EB132" s="29"/>
      <c r="EC132" s="29"/>
      <c r="ED132" s="29"/>
      <c r="EE132" s="29"/>
      <c r="EF132" s="29"/>
      <c r="EG132" s="29"/>
      <c r="EH132" s="29"/>
      <c r="EI132" s="29"/>
      <c r="EJ132" s="29"/>
      <c r="EK132" s="29"/>
      <c r="EL132" s="29"/>
      <c r="EM132" s="29"/>
      <c r="EN132" s="29"/>
      <c r="EO132" s="29"/>
      <c r="EP132" s="29"/>
      <c r="EQ132" s="29"/>
      <c r="ER132" s="29"/>
      <c r="ES132" s="29"/>
      <c r="ET132" s="29"/>
      <c r="EU132" s="29"/>
      <c r="EV132" s="29"/>
      <c r="EW132" s="29"/>
      <c r="EX132" s="29"/>
      <c r="EY132" s="29"/>
      <c r="EZ132" s="29"/>
      <c r="FA132" s="29"/>
      <c r="FB132" s="29"/>
      <c r="FC132" s="29"/>
      <c r="FD132" s="29"/>
      <c r="FE132" s="29"/>
      <c r="FF132" s="29"/>
      <c r="FG132" s="29"/>
      <c r="FH132" s="29"/>
      <c r="FI132" s="29"/>
      <c r="FJ132" s="29"/>
      <c r="FK132" s="29"/>
      <c r="FL132" s="29"/>
      <c r="FM132" s="29"/>
      <c r="FN132" s="29"/>
      <c r="FO132" s="29"/>
      <c r="FP132" s="29"/>
      <c r="FQ132" s="29"/>
      <c r="FR132" s="29"/>
      <c r="FS132" s="29"/>
      <c r="FT132" s="29"/>
      <c r="FU132" s="29"/>
      <c r="FV132" s="29"/>
      <c r="FW132" s="29"/>
      <c r="FX132" s="29"/>
      <c r="FY132" s="29"/>
      <c r="FZ132" s="29"/>
      <c r="GA132" s="29"/>
      <c r="GB132" s="29"/>
      <c r="GC132" s="29"/>
      <c r="GD132" s="29"/>
      <c r="GE132" s="29"/>
      <c r="GF132" s="29"/>
      <c r="GG132" s="29"/>
      <c r="GH132" s="29"/>
      <c r="GI132" s="29"/>
      <c r="GJ132" s="29"/>
      <c r="GK132" s="29"/>
      <c r="GL132" s="29"/>
      <c r="GM132" s="29"/>
      <c r="GN132" s="29"/>
      <c r="GO132" s="29"/>
      <c r="GP132" s="29"/>
      <c r="GQ132" s="29"/>
      <c r="GR132" s="29"/>
      <c r="GS132" s="29"/>
      <c r="GT132" s="29"/>
      <c r="GU132" s="29"/>
      <c r="GV132" s="29"/>
      <c r="GW132" s="29"/>
      <c r="GX132" s="29"/>
      <c r="GY132" s="29"/>
      <c r="GZ132" s="29"/>
      <c r="HA132" s="29"/>
      <c r="HB132" s="29"/>
      <c r="HC132" s="29"/>
      <c r="HD132" s="29"/>
      <c r="HE132" s="29"/>
      <c r="HF132" s="29"/>
      <c r="HG132" s="29"/>
      <c r="HH132" s="29"/>
      <c r="HI132" s="29"/>
      <c r="HJ132" s="29"/>
      <c r="HK132" s="29"/>
      <c r="HL132" s="29"/>
      <c r="HM132" s="29"/>
      <c r="HN132" s="29"/>
      <c r="HO132" s="29"/>
      <c r="HP132" s="29"/>
      <c r="HQ132" s="29"/>
      <c r="HR132" s="29"/>
      <c r="HS132" s="29"/>
      <c r="HT132" s="29"/>
      <c r="HU132" s="29"/>
      <c r="HV132" s="29"/>
      <c r="HW132" s="29"/>
      <c r="HX132" s="29"/>
      <c r="HY132" s="29"/>
      <c r="HZ132" s="29"/>
      <c r="IA132" s="29"/>
      <c r="IB132" s="29"/>
      <c r="IC132" s="29"/>
      <c r="ID132" s="29"/>
      <c r="IE132" s="29"/>
      <c r="IF132" s="29"/>
      <c r="IG132" s="29"/>
      <c r="IH132" s="29"/>
      <c r="II132" s="29"/>
      <c r="IJ132" s="29"/>
      <c r="IK132" s="29"/>
      <c r="IL132" s="29"/>
      <c r="IM132" s="29"/>
      <c r="IN132" s="29"/>
      <c r="IO132" s="29"/>
      <c r="IP132" s="29"/>
      <c r="IQ132" s="29"/>
      <c r="IR132" s="29"/>
      <c r="IS132" s="29"/>
      <c r="IT132" s="29"/>
      <c r="IU132" s="6"/>
    </row>
    <row r="133" spans="1:255" s="3" customFormat="1" ht="30.75" customHeight="1">
      <c r="A133" s="8" t="s">
        <v>658</v>
      </c>
      <c r="B133" s="12" t="s">
        <v>659</v>
      </c>
      <c r="C133" s="12" t="s">
        <v>28</v>
      </c>
      <c r="D133" s="11" t="s">
        <v>660</v>
      </c>
      <c r="E133" s="12" t="s">
        <v>661</v>
      </c>
      <c r="F133" s="10" t="s">
        <v>320</v>
      </c>
      <c r="G133" s="11" t="s">
        <v>662</v>
      </c>
      <c r="H133" s="12" t="s">
        <v>556</v>
      </c>
      <c r="I133" s="11" t="s">
        <v>202</v>
      </c>
      <c r="J133" s="21" t="s">
        <v>23</v>
      </c>
      <c r="K133" s="22" t="s">
        <v>24</v>
      </c>
      <c r="L133" s="23"/>
      <c r="M133" s="11" t="s">
        <v>25</v>
      </c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26"/>
    </row>
    <row r="134" spans="1:255" s="3" customFormat="1" ht="30.75" customHeight="1">
      <c r="A134" s="8" t="s">
        <v>663</v>
      </c>
      <c r="B134" s="12" t="s">
        <v>664</v>
      </c>
      <c r="C134" s="12" t="s">
        <v>28</v>
      </c>
      <c r="D134" s="53" t="s">
        <v>665</v>
      </c>
      <c r="E134" s="35" t="s">
        <v>666</v>
      </c>
      <c r="F134" s="10" t="s">
        <v>320</v>
      </c>
      <c r="G134" s="11" t="s">
        <v>667</v>
      </c>
      <c r="H134" s="12" t="s">
        <v>556</v>
      </c>
      <c r="I134" s="11" t="s">
        <v>208</v>
      </c>
      <c r="J134" s="21" t="s">
        <v>23</v>
      </c>
      <c r="K134" s="22" t="s">
        <v>24</v>
      </c>
      <c r="L134" s="23"/>
      <c r="M134" s="11" t="s">
        <v>25</v>
      </c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  <c r="DO134" s="29"/>
      <c r="DP134" s="29"/>
      <c r="DQ134" s="29"/>
      <c r="DR134" s="29"/>
      <c r="DS134" s="29"/>
      <c r="DT134" s="29"/>
      <c r="DU134" s="29"/>
      <c r="DV134" s="29"/>
      <c r="DW134" s="29"/>
      <c r="DX134" s="29"/>
      <c r="DY134" s="29"/>
      <c r="DZ134" s="29"/>
      <c r="EA134" s="29"/>
      <c r="EB134" s="29"/>
      <c r="EC134" s="29"/>
      <c r="ED134" s="29"/>
      <c r="EE134" s="29"/>
      <c r="EF134" s="29"/>
      <c r="EG134" s="29"/>
      <c r="EH134" s="29"/>
      <c r="EI134" s="29"/>
      <c r="EJ134" s="29"/>
      <c r="EK134" s="29"/>
      <c r="EL134" s="29"/>
      <c r="EM134" s="29"/>
      <c r="EN134" s="29"/>
      <c r="EO134" s="29"/>
      <c r="EP134" s="29"/>
      <c r="EQ134" s="29"/>
      <c r="ER134" s="29"/>
      <c r="ES134" s="29"/>
      <c r="ET134" s="29"/>
      <c r="EU134" s="29"/>
      <c r="EV134" s="29"/>
      <c r="EW134" s="29"/>
      <c r="EX134" s="29"/>
      <c r="EY134" s="29"/>
      <c r="EZ134" s="29"/>
      <c r="FA134" s="29"/>
      <c r="FB134" s="29"/>
      <c r="FC134" s="29"/>
      <c r="FD134" s="29"/>
      <c r="FE134" s="29"/>
      <c r="FF134" s="29"/>
      <c r="FG134" s="29"/>
      <c r="FH134" s="29"/>
      <c r="FI134" s="29"/>
      <c r="FJ134" s="29"/>
      <c r="FK134" s="29"/>
      <c r="FL134" s="29"/>
      <c r="FM134" s="29"/>
      <c r="FN134" s="29"/>
      <c r="FO134" s="29"/>
      <c r="FP134" s="29"/>
      <c r="FQ134" s="29"/>
      <c r="FR134" s="29"/>
      <c r="FS134" s="29"/>
      <c r="FT134" s="29"/>
      <c r="FU134" s="29"/>
      <c r="FV134" s="29"/>
      <c r="FW134" s="29"/>
      <c r="FX134" s="29"/>
      <c r="FY134" s="29"/>
      <c r="FZ134" s="29"/>
      <c r="GA134" s="29"/>
      <c r="GB134" s="29"/>
      <c r="GC134" s="29"/>
      <c r="GD134" s="29"/>
      <c r="GE134" s="29"/>
      <c r="GF134" s="29"/>
      <c r="GG134" s="29"/>
      <c r="GH134" s="29"/>
      <c r="GI134" s="29"/>
      <c r="GJ134" s="29"/>
      <c r="GK134" s="29"/>
      <c r="GL134" s="29"/>
      <c r="GM134" s="29"/>
      <c r="GN134" s="29"/>
      <c r="GO134" s="29"/>
      <c r="GP134" s="29"/>
      <c r="GQ134" s="29"/>
      <c r="GR134" s="29"/>
      <c r="GS134" s="29"/>
      <c r="GT134" s="29"/>
      <c r="GU134" s="29"/>
      <c r="GV134" s="29"/>
      <c r="GW134" s="29"/>
      <c r="GX134" s="29"/>
      <c r="GY134" s="29"/>
      <c r="GZ134" s="29"/>
      <c r="HA134" s="29"/>
      <c r="HB134" s="29"/>
      <c r="HC134" s="29"/>
      <c r="HD134" s="29"/>
      <c r="HE134" s="29"/>
      <c r="HF134" s="29"/>
      <c r="HG134" s="29"/>
      <c r="HH134" s="29"/>
      <c r="HI134" s="29"/>
      <c r="HJ134" s="29"/>
      <c r="HK134" s="29"/>
      <c r="HL134" s="29"/>
      <c r="HM134" s="29"/>
      <c r="HN134" s="29"/>
      <c r="HO134" s="29"/>
      <c r="HP134" s="29"/>
      <c r="HQ134" s="29"/>
      <c r="HR134" s="29"/>
      <c r="HS134" s="29"/>
      <c r="HT134" s="29"/>
      <c r="HU134" s="29"/>
      <c r="HV134" s="29"/>
      <c r="HW134" s="29"/>
      <c r="HX134" s="29"/>
      <c r="HY134" s="29"/>
      <c r="HZ134" s="29"/>
      <c r="IA134" s="29"/>
      <c r="IB134" s="29"/>
      <c r="IC134" s="29"/>
      <c r="ID134" s="29"/>
      <c r="IE134" s="29"/>
      <c r="IF134" s="29"/>
      <c r="IG134" s="29"/>
      <c r="IH134" s="29"/>
      <c r="II134" s="29"/>
      <c r="IJ134" s="29"/>
      <c r="IK134" s="29"/>
      <c r="IL134" s="29"/>
      <c r="IM134" s="29"/>
      <c r="IN134" s="29"/>
      <c r="IO134" s="29"/>
      <c r="IP134" s="29"/>
      <c r="IQ134" s="29"/>
      <c r="IR134" s="29"/>
      <c r="IS134" s="29"/>
      <c r="IT134" s="29"/>
      <c r="IU134" s="29"/>
    </row>
    <row r="135" spans="1:255" s="3" customFormat="1" ht="30.75" customHeight="1">
      <c r="A135" s="8" t="s">
        <v>668</v>
      </c>
      <c r="B135" s="12" t="s">
        <v>669</v>
      </c>
      <c r="C135" s="12" t="s">
        <v>16</v>
      </c>
      <c r="D135" s="54" t="s">
        <v>670</v>
      </c>
      <c r="E135" s="35" t="s">
        <v>666</v>
      </c>
      <c r="F135" s="10" t="s">
        <v>320</v>
      </c>
      <c r="G135" s="11" t="s">
        <v>671</v>
      </c>
      <c r="H135" s="12" t="s">
        <v>556</v>
      </c>
      <c r="I135" s="11" t="s">
        <v>214</v>
      </c>
      <c r="J135" s="21" t="s">
        <v>23</v>
      </c>
      <c r="K135" s="22" t="s">
        <v>24</v>
      </c>
      <c r="L135" s="30"/>
      <c r="M135" s="11" t="s">
        <v>25</v>
      </c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  <c r="DT135" s="29"/>
      <c r="DU135" s="29"/>
      <c r="DV135" s="29"/>
      <c r="DW135" s="29"/>
      <c r="DX135" s="29"/>
      <c r="DY135" s="29"/>
      <c r="DZ135" s="29"/>
      <c r="EA135" s="29"/>
      <c r="EB135" s="29"/>
      <c r="EC135" s="29"/>
      <c r="ED135" s="29"/>
      <c r="EE135" s="29"/>
      <c r="EF135" s="29"/>
      <c r="EG135" s="29"/>
      <c r="EH135" s="29"/>
      <c r="EI135" s="29"/>
      <c r="EJ135" s="29"/>
      <c r="EK135" s="29"/>
      <c r="EL135" s="29"/>
      <c r="EM135" s="29"/>
      <c r="EN135" s="29"/>
      <c r="EO135" s="29"/>
      <c r="EP135" s="29"/>
      <c r="EQ135" s="29"/>
      <c r="ER135" s="29"/>
      <c r="ES135" s="29"/>
      <c r="ET135" s="29"/>
      <c r="EU135" s="29"/>
      <c r="EV135" s="29"/>
      <c r="EW135" s="29"/>
      <c r="EX135" s="29"/>
      <c r="EY135" s="29"/>
      <c r="EZ135" s="29"/>
      <c r="FA135" s="29"/>
      <c r="FB135" s="29"/>
      <c r="FC135" s="29"/>
      <c r="FD135" s="29"/>
      <c r="FE135" s="29"/>
      <c r="FF135" s="29"/>
      <c r="FG135" s="29"/>
      <c r="FH135" s="29"/>
      <c r="FI135" s="29"/>
      <c r="FJ135" s="29"/>
      <c r="FK135" s="29"/>
      <c r="FL135" s="29"/>
      <c r="FM135" s="29"/>
      <c r="FN135" s="29"/>
      <c r="FO135" s="29"/>
      <c r="FP135" s="29"/>
      <c r="FQ135" s="29"/>
      <c r="FR135" s="29"/>
      <c r="FS135" s="29"/>
      <c r="FT135" s="29"/>
      <c r="FU135" s="29"/>
      <c r="FV135" s="29"/>
      <c r="FW135" s="29"/>
      <c r="FX135" s="29"/>
      <c r="FY135" s="29"/>
      <c r="FZ135" s="29"/>
      <c r="GA135" s="29"/>
      <c r="GB135" s="29"/>
      <c r="GC135" s="29"/>
      <c r="GD135" s="29"/>
      <c r="GE135" s="29"/>
      <c r="GF135" s="29"/>
      <c r="GG135" s="29"/>
      <c r="GH135" s="29"/>
      <c r="GI135" s="29"/>
      <c r="GJ135" s="29"/>
      <c r="GK135" s="29"/>
      <c r="GL135" s="29"/>
      <c r="GM135" s="29"/>
      <c r="GN135" s="29"/>
      <c r="GO135" s="29"/>
      <c r="GP135" s="29"/>
      <c r="GQ135" s="29"/>
      <c r="GR135" s="29"/>
      <c r="GS135" s="29"/>
      <c r="GT135" s="29"/>
      <c r="GU135" s="29"/>
      <c r="GV135" s="29"/>
      <c r="GW135" s="29"/>
      <c r="GX135" s="29"/>
      <c r="GY135" s="29"/>
      <c r="GZ135" s="29"/>
      <c r="HA135" s="29"/>
      <c r="HB135" s="29"/>
      <c r="HC135" s="29"/>
      <c r="HD135" s="29"/>
      <c r="HE135" s="29"/>
      <c r="HF135" s="29"/>
      <c r="HG135" s="29"/>
      <c r="HH135" s="29"/>
      <c r="HI135" s="29"/>
      <c r="HJ135" s="29"/>
      <c r="HK135" s="29"/>
      <c r="HL135" s="29"/>
      <c r="HM135" s="29"/>
      <c r="HN135" s="29"/>
      <c r="HO135" s="29"/>
      <c r="HP135" s="29"/>
      <c r="HQ135" s="29"/>
      <c r="HR135" s="29"/>
      <c r="HS135" s="29"/>
      <c r="HT135" s="29"/>
      <c r="HU135" s="29"/>
      <c r="HV135" s="29"/>
      <c r="HW135" s="29"/>
      <c r="HX135" s="29"/>
      <c r="HY135" s="29"/>
      <c r="HZ135" s="29"/>
      <c r="IA135" s="29"/>
      <c r="IB135" s="29"/>
      <c r="IC135" s="29"/>
      <c r="ID135" s="29"/>
      <c r="IE135" s="29"/>
      <c r="IF135" s="29"/>
      <c r="IG135" s="29"/>
      <c r="IH135" s="29"/>
      <c r="II135" s="29"/>
      <c r="IJ135" s="29"/>
      <c r="IK135" s="29"/>
      <c r="IL135" s="29"/>
      <c r="IM135" s="29"/>
      <c r="IN135" s="29"/>
      <c r="IO135" s="29"/>
      <c r="IP135" s="29"/>
      <c r="IQ135" s="29"/>
      <c r="IR135" s="29"/>
      <c r="IS135" s="29"/>
      <c r="IT135" s="29"/>
      <c r="IU135" s="29"/>
    </row>
    <row r="136" spans="1:255" s="3" customFormat="1" ht="30.75" customHeight="1">
      <c r="A136" s="8" t="s">
        <v>672</v>
      </c>
      <c r="B136" s="12" t="s">
        <v>673</v>
      </c>
      <c r="C136" s="12" t="s">
        <v>16</v>
      </c>
      <c r="D136" s="54" t="s">
        <v>674</v>
      </c>
      <c r="E136" s="35" t="s">
        <v>666</v>
      </c>
      <c r="F136" s="10" t="s">
        <v>320</v>
      </c>
      <c r="G136" s="11" t="s">
        <v>675</v>
      </c>
      <c r="H136" s="12" t="s">
        <v>556</v>
      </c>
      <c r="I136" s="11" t="s">
        <v>219</v>
      </c>
      <c r="J136" s="21" t="s">
        <v>23</v>
      </c>
      <c r="K136" s="22" t="s">
        <v>24</v>
      </c>
      <c r="L136" s="30"/>
      <c r="M136" s="11" t="s">
        <v>25</v>
      </c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  <c r="DM136" s="29"/>
      <c r="DN136" s="29"/>
      <c r="DO136" s="29"/>
      <c r="DP136" s="29"/>
      <c r="DQ136" s="29"/>
      <c r="DR136" s="29"/>
      <c r="DS136" s="29"/>
      <c r="DT136" s="29"/>
      <c r="DU136" s="29"/>
      <c r="DV136" s="29"/>
      <c r="DW136" s="29"/>
      <c r="DX136" s="29"/>
      <c r="DY136" s="29"/>
      <c r="DZ136" s="29"/>
      <c r="EA136" s="29"/>
      <c r="EB136" s="29"/>
      <c r="EC136" s="29"/>
      <c r="ED136" s="29"/>
      <c r="EE136" s="29"/>
      <c r="EF136" s="29"/>
      <c r="EG136" s="29"/>
      <c r="EH136" s="29"/>
      <c r="EI136" s="29"/>
      <c r="EJ136" s="29"/>
      <c r="EK136" s="29"/>
      <c r="EL136" s="29"/>
      <c r="EM136" s="29"/>
      <c r="EN136" s="29"/>
      <c r="EO136" s="29"/>
      <c r="EP136" s="29"/>
      <c r="EQ136" s="29"/>
      <c r="ER136" s="29"/>
      <c r="ES136" s="29"/>
      <c r="ET136" s="29"/>
      <c r="EU136" s="29"/>
      <c r="EV136" s="29"/>
      <c r="EW136" s="29"/>
      <c r="EX136" s="29"/>
      <c r="EY136" s="29"/>
      <c r="EZ136" s="29"/>
      <c r="FA136" s="29"/>
      <c r="FB136" s="29"/>
      <c r="FC136" s="29"/>
      <c r="FD136" s="29"/>
      <c r="FE136" s="29"/>
      <c r="FF136" s="29"/>
      <c r="FG136" s="29"/>
      <c r="FH136" s="29"/>
      <c r="FI136" s="29"/>
      <c r="FJ136" s="29"/>
      <c r="FK136" s="29"/>
      <c r="FL136" s="29"/>
      <c r="FM136" s="29"/>
      <c r="FN136" s="29"/>
      <c r="FO136" s="29"/>
      <c r="FP136" s="29"/>
      <c r="FQ136" s="29"/>
      <c r="FR136" s="29"/>
      <c r="FS136" s="29"/>
      <c r="FT136" s="29"/>
      <c r="FU136" s="29"/>
      <c r="FV136" s="29"/>
      <c r="FW136" s="29"/>
      <c r="FX136" s="29"/>
      <c r="FY136" s="29"/>
      <c r="FZ136" s="29"/>
      <c r="GA136" s="29"/>
      <c r="GB136" s="29"/>
      <c r="GC136" s="29"/>
      <c r="GD136" s="29"/>
      <c r="GE136" s="29"/>
      <c r="GF136" s="29"/>
      <c r="GG136" s="29"/>
      <c r="GH136" s="29"/>
      <c r="GI136" s="29"/>
      <c r="GJ136" s="29"/>
      <c r="GK136" s="29"/>
      <c r="GL136" s="29"/>
      <c r="GM136" s="29"/>
      <c r="GN136" s="29"/>
      <c r="GO136" s="29"/>
      <c r="GP136" s="29"/>
      <c r="GQ136" s="29"/>
      <c r="GR136" s="29"/>
      <c r="GS136" s="29"/>
      <c r="GT136" s="29"/>
      <c r="GU136" s="29"/>
      <c r="GV136" s="29"/>
      <c r="GW136" s="29"/>
      <c r="GX136" s="29"/>
      <c r="GY136" s="29"/>
      <c r="GZ136" s="29"/>
      <c r="HA136" s="29"/>
      <c r="HB136" s="29"/>
      <c r="HC136" s="29"/>
      <c r="HD136" s="29"/>
      <c r="HE136" s="29"/>
      <c r="HF136" s="29"/>
      <c r="HG136" s="29"/>
      <c r="HH136" s="29"/>
      <c r="HI136" s="29"/>
      <c r="HJ136" s="29"/>
      <c r="HK136" s="29"/>
      <c r="HL136" s="29"/>
      <c r="HM136" s="29"/>
      <c r="HN136" s="29"/>
      <c r="HO136" s="29"/>
      <c r="HP136" s="29"/>
      <c r="HQ136" s="29"/>
      <c r="HR136" s="29"/>
      <c r="HS136" s="29"/>
      <c r="HT136" s="29"/>
      <c r="HU136" s="29"/>
      <c r="HV136" s="29"/>
      <c r="HW136" s="29"/>
      <c r="HX136" s="29"/>
      <c r="HY136" s="29"/>
      <c r="HZ136" s="29"/>
      <c r="IA136" s="29"/>
      <c r="IB136" s="29"/>
      <c r="IC136" s="29"/>
      <c r="ID136" s="29"/>
      <c r="IE136" s="29"/>
      <c r="IF136" s="29"/>
      <c r="IG136" s="29"/>
      <c r="IH136" s="29"/>
      <c r="II136" s="29"/>
      <c r="IJ136" s="29"/>
      <c r="IK136" s="29"/>
      <c r="IL136" s="29"/>
      <c r="IM136" s="29"/>
      <c r="IN136" s="29"/>
      <c r="IO136" s="29"/>
      <c r="IP136" s="29"/>
      <c r="IQ136" s="29"/>
      <c r="IR136" s="29"/>
      <c r="IS136" s="29"/>
      <c r="IT136" s="29"/>
      <c r="IU136" s="29"/>
    </row>
    <row r="137" spans="1:255" s="3" customFormat="1" ht="30.75" customHeight="1">
      <c r="A137" s="8" t="s">
        <v>676</v>
      </c>
      <c r="B137" s="12" t="s">
        <v>677</v>
      </c>
      <c r="C137" s="12" t="s">
        <v>16</v>
      </c>
      <c r="D137" s="53" t="s">
        <v>678</v>
      </c>
      <c r="E137" s="35" t="s">
        <v>666</v>
      </c>
      <c r="F137" s="10" t="s">
        <v>320</v>
      </c>
      <c r="G137" s="11" t="s">
        <v>679</v>
      </c>
      <c r="H137" s="12" t="s">
        <v>556</v>
      </c>
      <c r="I137" s="11" t="s">
        <v>225</v>
      </c>
      <c r="J137" s="21" t="s">
        <v>23</v>
      </c>
      <c r="K137" s="22" t="s">
        <v>24</v>
      </c>
      <c r="L137" s="23"/>
      <c r="M137" s="11" t="s">
        <v>25</v>
      </c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  <c r="DT137" s="29"/>
      <c r="DU137" s="29"/>
      <c r="DV137" s="29"/>
      <c r="DW137" s="29"/>
      <c r="DX137" s="29"/>
      <c r="DY137" s="29"/>
      <c r="DZ137" s="29"/>
      <c r="EA137" s="29"/>
      <c r="EB137" s="29"/>
      <c r="EC137" s="29"/>
      <c r="ED137" s="29"/>
      <c r="EE137" s="29"/>
      <c r="EF137" s="29"/>
      <c r="EG137" s="29"/>
      <c r="EH137" s="29"/>
      <c r="EI137" s="29"/>
      <c r="EJ137" s="29"/>
      <c r="EK137" s="29"/>
      <c r="EL137" s="29"/>
      <c r="EM137" s="29"/>
      <c r="EN137" s="29"/>
      <c r="EO137" s="29"/>
      <c r="EP137" s="29"/>
      <c r="EQ137" s="29"/>
      <c r="ER137" s="29"/>
      <c r="ES137" s="29"/>
      <c r="ET137" s="29"/>
      <c r="EU137" s="29"/>
      <c r="EV137" s="29"/>
      <c r="EW137" s="29"/>
      <c r="EX137" s="29"/>
      <c r="EY137" s="29"/>
      <c r="EZ137" s="29"/>
      <c r="FA137" s="29"/>
      <c r="FB137" s="29"/>
      <c r="FC137" s="29"/>
      <c r="FD137" s="29"/>
      <c r="FE137" s="29"/>
      <c r="FF137" s="29"/>
      <c r="FG137" s="29"/>
      <c r="FH137" s="29"/>
      <c r="FI137" s="29"/>
      <c r="FJ137" s="29"/>
      <c r="FK137" s="29"/>
      <c r="FL137" s="29"/>
      <c r="FM137" s="29"/>
      <c r="FN137" s="29"/>
      <c r="FO137" s="29"/>
      <c r="FP137" s="29"/>
      <c r="FQ137" s="29"/>
      <c r="FR137" s="29"/>
      <c r="FS137" s="29"/>
      <c r="FT137" s="29"/>
      <c r="FU137" s="29"/>
      <c r="FV137" s="29"/>
      <c r="FW137" s="29"/>
      <c r="FX137" s="29"/>
      <c r="FY137" s="29"/>
      <c r="FZ137" s="29"/>
      <c r="GA137" s="29"/>
      <c r="GB137" s="29"/>
      <c r="GC137" s="29"/>
      <c r="GD137" s="29"/>
      <c r="GE137" s="29"/>
      <c r="GF137" s="29"/>
      <c r="GG137" s="29"/>
      <c r="GH137" s="29"/>
      <c r="GI137" s="29"/>
      <c r="GJ137" s="29"/>
      <c r="GK137" s="29"/>
      <c r="GL137" s="29"/>
      <c r="GM137" s="29"/>
      <c r="GN137" s="29"/>
      <c r="GO137" s="29"/>
      <c r="GP137" s="29"/>
      <c r="GQ137" s="29"/>
      <c r="GR137" s="29"/>
      <c r="GS137" s="29"/>
      <c r="GT137" s="29"/>
      <c r="GU137" s="29"/>
      <c r="GV137" s="29"/>
      <c r="GW137" s="29"/>
      <c r="GX137" s="29"/>
      <c r="GY137" s="29"/>
      <c r="GZ137" s="29"/>
      <c r="HA137" s="29"/>
      <c r="HB137" s="29"/>
      <c r="HC137" s="29"/>
      <c r="HD137" s="29"/>
      <c r="HE137" s="29"/>
      <c r="HF137" s="29"/>
      <c r="HG137" s="29"/>
      <c r="HH137" s="29"/>
      <c r="HI137" s="29"/>
      <c r="HJ137" s="29"/>
      <c r="HK137" s="29"/>
      <c r="HL137" s="29"/>
      <c r="HM137" s="29"/>
      <c r="HN137" s="29"/>
      <c r="HO137" s="29"/>
      <c r="HP137" s="29"/>
      <c r="HQ137" s="29"/>
      <c r="HR137" s="29"/>
      <c r="HS137" s="29"/>
      <c r="HT137" s="29"/>
      <c r="HU137" s="29"/>
      <c r="HV137" s="29"/>
      <c r="HW137" s="29"/>
      <c r="HX137" s="29"/>
      <c r="HY137" s="29"/>
      <c r="HZ137" s="29"/>
      <c r="IA137" s="29"/>
      <c r="IB137" s="29"/>
      <c r="IC137" s="29"/>
      <c r="ID137" s="29"/>
      <c r="IE137" s="29"/>
      <c r="IF137" s="29"/>
      <c r="IG137" s="29"/>
      <c r="IH137" s="29"/>
      <c r="II137" s="29"/>
      <c r="IJ137" s="29"/>
      <c r="IK137" s="29"/>
      <c r="IL137" s="29"/>
      <c r="IM137" s="29"/>
      <c r="IN137" s="29"/>
      <c r="IO137" s="29"/>
      <c r="IP137" s="29"/>
      <c r="IQ137" s="29"/>
      <c r="IR137" s="29"/>
      <c r="IS137" s="29"/>
      <c r="IT137" s="29"/>
      <c r="IU137" s="29"/>
    </row>
    <row r="138" spans="1:255" s="3" customFormat="1" ht="30.75" customHeight="1">
      <c r="A138" s="8" t="s">
        <v>680</v>
      </c>
      <c r="B138" s="12" t="s">
        <v>681</v>
      </c>
      <c r="C138" s="12" t="s">
        <v>28</v>
      </c>
      <c r="D138" s="53" t="s">
        <v>682</v>
      </c>
      <c r="E138" s="35" t="s">
        <v>666</v>
      </c>
      <c r="F138" s="10" t="s">
        <v>320</v>
      </c>
      <c r="G138" s="11" t="s">
        <v>683</v>
      </c>
      <c r="H138" s="12" t="s">
        <v>556</v>
      </c>
      <c r="I138" s="11" t="s">
        <v>230</v>
      </c>
      <c r="J138" s="21" t="s">
        <v>23</v>
      </c>
      <c r="K138" s="22" t="s">
        <v>24</v>
      </c>
      <c r="L138" s="27"/>
      <c r="M138" s="11" t="s">
        <v>25</v>
      </c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  <c r="DT138" s="29"/>
      <c r="DU138" s="29"/>
      <c r="DV138" s="29"/>
      <c r="DW138" s="29"/>
      <c r="DX138" s="29"/>
      <c r="DY138" s="29"/>
      <c r="DZ138" s="29"/>
      <c r="EA138" s="29"/>
      <c r="EB138" s="29"/>
      <c r="EC138" s="29"/>
      <c r="ED138" s="29"/>
      <c r="EE138" s="29"/>
      <c r="EF138" s="29"/>
      <c r="EG138" s="29"/>
      <c r="EH138" s="29"/>
      <c r="EI138" s="29"/>
      <c r="EJ138" s="29"/>
      <c r="EK138" s="29"/>
      <c r="EL138" s="29"/>
      <c r="EM138" s="29"/>
      <c r="EN138" s="29"/>
      <c r="EO138" s="29"/>
      <c r="EP138" s="29"/>
      <c r="EQ138" s="29"/>
      <c r="ER138" s="29"/>
      <c r="ES138" s="29"/>
      <c r="ET138" s="29"/>
      <c r="EU138" s="29"/>
      <c r="EV138" s="29"/>
      <c r="EW138" s="29"/>
      <c r="EX138" s="29"/>
      <c r="EY138" s="29"/>
      <c r="EZ138" s="29"/>
      <c r="FA138" s="29"/>
      <c r="FB138" s="29"/>
      <c r="FC138" s="29"/>
      <c r="FD138" s="29"/>
      <c r="FE138" s="29"/>
      <c r="FF138" s="29"/>
      <c r="FG138" s="29"/>
      <c r="FH138" s="29"/>
      <c r="FI138" s="29"/>
      <c r="FJ138" s="29"/>
      <c r="FK138" s="29"/>
      <c r="FL138" s="29"/>
      <c r="FM138" s="29"/>
      <c r="FN138" s="29"/>
      <c r="FO138" s="29"/>
      <c r="FP138" s="29"/>
      <c r="FQ138" s="29"/>
      <c r="FR138" s="29"/>
      <c r="FS138" s="29"/>
      <c r="FT138" s="29"/>
      <c r="FU138" s="29"/>
      <c r="FV138" s="29"/>
      <c r="FW138" s="29"/>
      <c r="FX138" s="29"/>
      <c r="FY138" s="29"/>
      <c r="FZ138" s="29"/>
      <c r="GA138" s="29"/>
      <c r="GB138" s="29"/>
      <c r="GC138" s="29"/>
      <c r="GD138" s="29"/>
      <c r="GE138" s="29"/>
      <c r="GF138" s="29"/>
      <c r="GG138" s="29"/>
      <c r="GH138" s="29"/>
      <c r="GI138" s="29"/>
      <c r="GJ138" s="29"/>
      <c r="GK138" s="29"/>
      <c r="GL138" s="29"/>
      <c r="GM138" s="29"/>
      <c r="GN138" s="29"/>
      <c r="GO138" s="29"/>
      <c r="GP138" s="29"/>
      <c r="GQ138" s="29"/>
      <c r="GR138" s="29"/>
      <c r="GS138" s="29"/>
      <c r="GT138" s="29"/>
      <c r="GU138" s="29"/>
      <c r="GV138" s="29"/>
      <c r="GW138" s="29"/>
      <c r="GX138" s="29"/>
      <c r="GY138" s="29"/>
      <c r="GZ138" s="29"/>
      <c r="HA138" s="29"/>
      <c r="HB138" s="29"/>
      <c r="HC138" s="29"/>
      <c r="HD138" s="29"/>
      <c r="HE138" s="29"/>
      <c r="HF138" s="29"/>
      <c r="HG138" s="29"/>
      <c r="HH138" s="29"/>
      <c r="HI138" s="29"/>
      <c r="HJ138" s="29"/>
      <c r="HK138" s="29"/>
      <c r="HL138" s="29"/>
      <c r="HM138" s="29"/>
      <c r="HN138" s="29"/>
      <c r="HO138" s="29"/>
      <c r="HP138" s="29"/>
      <c r="HQ138" s="29"/>
      <c r="HR138" s="29"/>
      <c r="HS138" s="29"/>
      <c r="HT138" s="29"/>
      <c r="HU138" s="29"/>
      <c r="HV138" s="29"/>
      <c r="HW138" s="29"/>
      <c r="HX138" s="29"/>
      <c r="HY138" s="29"/>
      <c r="HZ138" s="29"/>
      <c r="IA138" s="29"/>
      <c r="IB138" s="29"/>
      <c r="IC138" s="29"/>
      <c r="ID138" s="29"/>
      <c r="IE138" s="29"/>
      <c r="IF138" s="29"/>
      <c r="IG138" s="29"/>
      <c r="IH138" s="29"/>
      <c r="II138" s="29"/>
      <c r="IJ138" s="29"/>
      <c r="IK138" s="29"/>
      <c r="IL138" s="29"/>
      <c r="IM138" s="29"/>
      <c r="IN138" s="29"/>
      <c r="IO138" s="29"/>
      <c r="IP138" s="29"/>
      <c r="IQ138" s="29"/>
      <c r="IR138" s="29"/>
      <c r="IS138" s="29"/>
      <c r="IT138" s="29"/>
      <c r="IU138" s="29"/>
    </row>
    <row r="139" spans="1:255" s="3" customFormat="1" ht="30.75" customHeight="1">
      <c r="A139" s="8" t="s">
        <v>684</v>
      </c>
      <c r="B139" s="11" t="s">
        <v>685</v>
      </c>
      <c r="C139" s="12" t="s">
        <v>28</v>
      </c>
      <c r="D139" s="53" t="s">
        <v>686</v>
      </c>
      <c r="E139" s="12" t="s">
        <v>687</v>
      </c>
      <c r="F139" s="10" t="s">
        <v>320</v>
      </c>
      <c r="G139" s="11" t="s">
        <v>688</v>
      </c>
      <c r="H139" s="12" t="s">
        <v>556</v>
      </c>
      <c r="I139" s="11" t="s">
        <v>236</v>
      </c>
      <c r="J139" s="21" t="s">
        <v>23</v>
      </c>
      <c r="K139" s="22" t="s">
        <v>24</v>
      </c>
      <c r="L139" s="25"/>
      <c r="M139" s="11" t="s">
        <v>25</v>
      </c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  <c r="DO139" s="29"/>
      <c r="DP139" s="29"/>
      <c r="DQ139" s="29"/>
      <c r="DR139" s="29"/>
      <c r="DS139" s="29"/>
      <c r="DT139" s="29"/>
      <c r="DU139" s="29"/>
      <c r="DV139" s="29"/>
      <c r="DW139" s="29"/>
      <c r="DX139" s="29"/>
      <c r="DY139" s="29"/>
      <c r="DZ139" s="29"/>
      <c r="EA139" s="29"/>
      <c r="EB139" s="29"/>
      <c r="EC139" s="29"/>
      <c r="ED139" s="29"/>
      <c r="EE139" s="29"/>
      <c r="EF139" s="29"/>
      <c r="EG139" s="29"/>
      <c r="EH139" s="29"/>
      <c r="EI139" s="29"/>
      <c r="EJ139" s="29"/>
      <c r="EK139" s="29"/>
      <c r="EL139" s="29"/>
      <c r="EM139" s="29"/>
      <c r="EN139" s="29"/>
      <c r="EO139" s="29"/>
      <c r="EP139" s="29"/>
      <c r="EQ139" s="29"/>
      <c r="ER139" s="29"/>
      <c r="ES139" s="29"/>
      <c r="ET139" s="29"/>
      <c r="EU139" s="29"/>
      <c r="EV139" s="29"/>
      <c r="EW139" s="29"/>
      <c r="EX139" s="29"/>
      <c r="EY139" s="29"/>
      <c r="EZ139" s="29"/>
      <c r="FA139" s="29"/>
      <c r="FB139" s="29"/>
      <c r="FC139" s="29"/>
      <c r="FD139" s="29"/>
      <c r="FE139" s="29"/>
      <c r="FF139" s="29"/>
      <c r="FG139" s="29"/>
      <c r="FH139" s="29"/>
      <c r="FI139" s="29"/>
      <c r="FJ139" s="29"/>
      <c r="FK139" s="29"/>
      <c r="FL139" s="29"/>
      <c r="FM139" s="29"/>
      <c r="FN139" s="29"/>
      <c r="FO139" s="29"/>
      <c r="FP139" s="29"/>
      <c r="FQ139" s="29"/>
      <c r="FR139" s="29"/>
      <c r="FS139" s="29"/>
      <c r="FT139" s="29"/>
      <c r="FU139" s="29"/>
      <c r="FV139" s="29"/>
      <c r="FW139" s="29"/>
      <c r="FX139" s="29"/>
      <c r="FY139" s="29"/>
      <c r="FZ139" s="29"/>
      <c r="GA139" s="29"/>
      <c r="GB139" s="29"/>
      <c r="GC139" s="29"/>
      <c r="GD139" s="29"/>
      <c r="GE139" s="29"/>
      <c r="GF139" s="29"/>
      <c r="GG139" s="29"/>
      <c r="GH139" s="29"/>
      <c r="GI139" s="29"/>
      <c r="GJ139" s="29"/>
      <c r="GK139" s="29"/>
      <c r="GL139" s="29"/>
      <c r="GM139" s="29"/>
      <c r="GN139" s="29"/>
      <c r="GO139" s="29"/>
      <c r="GP139" s="29"/>
      <c r="GQ139" s="29"/>
      <c r="GR139" s="29"/>
      <c r="GS139" s="29"/>
      <c r="GT139" s="29"/>
      <c r="GU139" s="29"/>
      <c r="GV139" s="29"/>
      <c r="GW139" s="29"/>
      <c r="GX139" s="29"/>
      <c r="GY139" s="29"/>
      <c r="GZ139" s="29"/>
      <c r="HA139" s="29"/>
      <c r="HB139" s="29"/>
      <c r="HC139" s="29"/>
      <c r="HD139" s="29"/>
      <c r="HE139" s="29"/>
      <c r="HF139" s="29"/>
      <c r="HG139" s="29"/>
      <c r="HH139" s="29"/>
      <c r="HI139" s="29"/>
      <c r="HJ139" s="29"/>
      <c r="HK139" s="29"/>
      <c r="HL139" s="29"/>
      <c r="HM139" s="29"/>
      <c r="HN139" s="29"/>
      <c r="HO139" s="29"/>
      <c r="HP139" s="29"/>
      <c r="HQ139" s="29"/>
      <c r="HR139" s="29"/>
      <c r="HS139" s="29"/>
      <c r="HT139" s="29"/>
      <c r="HU139" s="29"/>
      <c r="HV139" s="29"/>
      <c r="HW139" s="29"/>
      <c r="HX139" s="29"/>
      <c r="HY139" s="29"/>
      <c r="HZ139" s="29"/>
      <c r="IA139" s="29"/>
      <c r="IB139" s="29"/>
      <c r="IC139" s="29"/>
      <c r="ID139" s="29"/>
      <c r="IE139" s="29"/>
      <c r="IF139" s="29"/>
      <c r="IG139" s="29"/>
      <c r="IH139" s="29"/>
      <c r="II139" s="29"/>
      <c r="IJ139" s="29"/>
      <c r="IK139" s="29"/>
      <c r="IL139" s="29"/>
      <c r="IM139" s="29"/>
      <c r="IN139" s="29"/>
      <c r="IO139" s="29"/>
      <c r="IP139" s="29"/>
      <c r="IQ139" s="29"/>
      <c r="IR139" s="29"/>
      <c r="IS139" s="29"/>
      <c r="IT139" s="29"/>
      <c r="IU139" s="29"/>
    </row>
    <row r="140" spans="1:255" s="3" customFormat="1" ht="30.75" customHeight="1">
      <c r="A140" s="8" t="s">
        <v>689</v>
      </c>
      <c r="B140" s="12" t="s">
        <v>690</v>
      </c>
      <c r="C140" s="12" t="s">
        <v>16</v>
      </c>
      <c r="D140" s="53" t="s">
        <v>691</v>
      </c>
      <c r="E140" s="42" t="s">
        <v>692</v>
      </c>
      <c r="F140" s="10" t="s">
        <v>320</v>
      </c>
      <c r="G140" s="11" t="s">
        <v>693</v>
      </c>
      <c r="H140" s="12" t="s">
        <v>556</v>
      </c>
      <c r="I140" s="11" t="s">
        <v>241</v>
      </c>
      <c r="J140" s="21" t="s">
        <v>23</v>
      </c>
      <c r="K140" s="22" t="s">
        <v>24</v>
      </c>
      <c r="L140" s="23"/>
      <c r="M140" s="11" t="s">
        <v>25</v>
      </c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29"/>
    </row>
    <row r="141" spans="1:255" s="3" customFormat="1" ht="30.75" customHeight="1">
      <c r="A141" s="8" t="s">
        <v>694</v>
      </c>
      <c r="B141" s="12" t="s">
        <v>695</v>
      </c>
      <c r="C141" s="12" t="s">
        <v>28</v>
      </c>
      <c r="D141" s="53" t="s">
        <v>696</v>
      </c>
      <c r="E141" s="42" t="s">
        <v>692</v>
      </c>
      <c r="F141" s="10" t="s">
        <v>320</v>
      </c>
      <c r="G141" s="11" t="s">
        <v>697</v>
      </c>
      <c r="H141" s="12" t="s">
        <v>556</v>
      </c>
      <c r="I141" s="11" t="s">
        <v>247</v>
      </c>
      <c r="J141" s="21" t="s">
        <v>23</v>
      </c>
      <c r="K141" s="22" t="s">
        <v>24</v>
      </c>
      <c r="L141" s="27"/>
      <c r="M141" s="11" t="s">
        <v>25</v>
      </c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  <c r="DL141" s="29"/>
      <c r="DM141" s="29"/>
      <c r="DN141" s="29"/>
      <c r="DO141" s="29"/>
      <c r="DP141" s="29"/>
      <c r="DQ141" s="29"/>
      <c r="DR141" s="29"/>
      <c r="DS141" s="29"/>
      <c r="DT141" s="29"/>
      <c r="DU141" s="29"/>
      <c r="DV141" s="29"/>
      <c r="DW141" s="29"/>
      <c r="DX141" s="29"/>
      <c r="DY141" s="29"/>
      <c r="DZ141" s="29"/>
      <c r="EA141" s="29"/>
      <c r="EB141" s="29"/>
      <c r="EC141" s="29"/>
      <c r="ED141" s="29"/>
      <c r="EE141" s="29"/>
      <c r="EF141" s="29"/>
      <c r="EG141" s="29"/>
      <c r="EH141" s="29"/>
      <c r="EI141" s="29"/>
      <c r="EJ141" s="29"/>
      <c r="EK141" s="29"/>
      <c r="EL141" s="29"/>
      <c r="EM141" s="29"/>
      <c r="EN141" s="29"/>
      <c r="EO141" s="29"/>
      <c r="EP141" s="29"/>
      <c r="EQ141" s="29"/>
      <c r="ER141" s="29"/>
      <c r="ES141" s="29"/>
      <c r="ET141" s="29"/>
      <c r="EU141" s="29"/>
      <c r="EV141" s="29"/>
      <c r="EW141" s="29"/>
      <c r="EX141" s="29"/>
      <c r="EY141" s="29"/>
      <c r="EZ141" s="29"/>
      <c r="FA141" s="29"/>
      <c r="FB141" s="29"/>
      <c r="FC141" s="29"/>
      <c r="FD141" s="29"/>
      <c r="FE141" s="29"/>
      <c r="FF141" s="29"/>
      <c r="FG141" s="29"/>
      <c r="FH141" s="29"/>
      <c r="FI141" s="29"/>
      <c r="FJ141" s="29"/>
      <c r="FK141" s="29"/>
      <c r="FL141" s="29"/>
      <c r="FM141" s="29"/>
      <c r="FN141" s="29"/>
      <c r="FO141" s="29"/>
      <c r="FP141" s="29"/>
      <c r="FQ141" s="29"/>
      <c r="FR141" s="29"/>
      <c r="FS141" s="29"/>
      <c r="FT141" s="29"/>
      <c r="FU141" s="29"/>
      <c r="FV141" s="29"/>
      <c r="FW141" s="29"/>
      <c r="FX141" s="29"/>
      <c r="FY141" s="29"/>
      <c r="FZ141" s="29"/>
      <c r="GA141" s="29"/>
      <c r="GB141" s="29"/>
      <c r="GC141" s="29"/>
      <c r="GD141" s="29"/>
      <c r="GE141" s="29"/>
      <c r="GF141" s="29"/>
      <c r="GG141" s="29"/>
      <c r="GH141" s="29"/>
      <c r="GI141" s="29"/>
      <c r="GJ141" s="29"/>
      <c r="GK141" s="29"/>
      <c r="GL141" s="29"/>
      <c r="GM141" s="29"/>
      <c r="GN141" s="29"/>
      <c r="GO141" s="29"/>
      <c r="GP141" s="29"/>
      <c r="GQ141" s="29"/>
      <c r="GR141" s="29"/>
      <c r="GS141" s="29"/>
      <c r="GT141" s="29"/>
      <c r="GU141" s="29"/>
      <c r="GV141" s="29"/>
      <c r="GW141" s="29"/>
      <c r="GX141" s="29"/>
      <c r="GY141" s="29"/>
      <c r="GZ141" s="29"/>
      <c r="HA141" s="29"/>
      <c r="HB141" s="29"/>
      <c r="HC141" s="29"/>
      <c r="HD141" s="29"/>
      <c r="HE141" s="29"/>
      <c r="HF141" s="29"/>
      <c r="HG141" s="29"/>
      <c r="HH141" s="29"/>
      <c r="HI141" s="29"/>
      <c r="HJ141" s="29"/>
      <c r="HK141" s="29"/>
      <c r="HL141" s="29"/>
      <c r="HM141" s="29"/>
      <c r="HN141" s="29"/>
      <c r="HO141" s="29"/>
      <c r="HP141" s="29"/>
      <c r="HQ141" s="29"/>
      <c r="HR141" s="29"/>
      <c r="HS141" s="29"/>
      <c r="HT141" s="29"/>
      <c r="HU141" s="29"/>
      <c r="HV141" s="29"/>
      <c r="HW141" s="29"/>
      <c r="HX141" s="29"/>
      <c r="HY141" s="29"/>
      <c r="HZ141" s="29"/>
      <c r="IA141" s="29"/>
      <c r="IB141" s="29"/>
      <c r="IC141" s="29"/>
      <c r="ID141" s="29"/>
      <c r="IE141" s="29"/>
      <c r="IF141" s="29"/>
      <c r="IG141" s="29"/>
      <c r="IH141" s="29"/>
      <c r="II141" s="29"/>
      <c r="IJ141" s="29"/>
      <c r="IK141" s="29"/>
      <c r="IL141" s="29"/>
      <c r="IM141" s="29"/>
      <c r="IN141" s="29"/>
      <c r="IO141" s="29"/>
      <c r="IP141" s="29"/>
      <c r="IQ141" s="29"/>
      <c r="IR141" s="29"/>
      <c r="IS141" s="29"/>
      <c r="IT141" s="29"/>
      <c r="IU141" s="29"/>
    </row>
    <row r="142" spans="1:255" s="3" customFormat="1" ht="30.75" customHeight="1">
      <c r="A142" s="8" t="s">
        <v>698</v>
      </c>
      <c r="B142" s="12" t="s">
        <v>699</v>
      </c>
      <c r="C142" s="12" t="s">
        <v>28</v>
      </c>
      <c r="D142" s="53" t="s">
        <v>700</v>
      </c>
      <c r="E142" s="42" t="s">
        <v>692</v>
      </c>
      <c r="F142" s="10" t="s">
        <v>320</v>
      </c>
      <c r="G142" s="11" t="s">
        <v>701</v>
      </c>
      <c r="H142" s="12" t="s">
        <v>556</v>
      </c>
      <c r="I142" s="11" t="s">
        <v>253</v>
      </c>
      <c r="J142" s="21" t="s">
        <v>23</v>
      </c>
      <c r="K142" s="22" t="s">
        <v>24</v>
      </c>
      <c r="L142" s="23"/>
      <c r="M142" s="11" t="s">
        <v>25</v>
      </c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29"/>
    </row>
    <row r="143" spans="1:255" s="3" customFormat="1" ht="30.75" customHeight="1">
      <c r="A143" s="8" t="s">
        <v>702</v>
      </c>
      <c r="B143" s="12" t="s">
        <v>703</v>
      </c>
      <c r="C143" s="12" t="s">
        <v>28</v>
      </c>
      <c r="D143" s="53" t="s">
        <v>704</v>
      </c>
      <c r="E143" s="42" t="s">
        <v>692</v>
      </c>
      <c r="F143" s="10" t="s">
        <v>320</v>
      </c>
      <c r="G143" s="11" t="s">
        <v>705</v>
      </c>
      <c r="H143" s="12" t="s">
        <v>556</v>
      </c>
      <c r="I143" s="11" t="s">
        <v>258</v>
      </c>
      <c r="J143" s="21" t="s">
        <v>23</v>
      </c>
      <c r="K143" s="22" t="s">
        <v>24</v>
      </c>
      <c r="L143" s="23"/>
      <c r="M143" s="11" t="s">
        <v>25</v>
      </c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6"/>
    </row>
    <row r="144" spans="1:255" s="3" customFormat="1" ht="30.75" customHeight="1">
      <c r="A144" s="8" t="s">
        <v>706</v>
      </c>
      <c r="B144" s="12" t="s">
        <v>707</v>
      </c>
      <c r="C144" s="12" t="s">
        <v>16</v>
      </c>
      <c r="D144" s="11" t="s">
        <v>708</v>
      </c>
      <c r="E144" s="42" t="s">
        <v>692</v>
      </c>
      <c r="F144" s="10" t="s">
        <v>320</v>
      </c>
      <c r="G144" s="11" t="s">
        <v>709</v>
      </c>
      <c r="H144" s="12" t="s">
        <v>556</v>
      </c>
      <c r="I144" s="11" t="s">
        <v>264</v>
      </c>
      <c r="J144" s="21" t="s">
        <v>23</v>
      </c>
      <c r="K144" s="22" t="s">
        <v>24</v>
      </c>
      <c r="L144" s="23"/>
      <c r="M144" s="11" t="s">
        <v>25</v>
      </c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6"/>
    </row>
    <row r="145" spans="1:255" s="3" customFormat="1" ht="30.75" customHeight="1">
      <c r="A145" s="8" t="s">
        <v>710</v>
      </c>
      <c r="B145" s="11" t="s">
        <v>711</v>
      </c>
      <c r="C145" s="11" t="s">
        <v>16</v>
      </c>
      <c r="D145" s="11" t="s">
        <v>712</v>
      </c>
      <c r="E145" s="11" t="s">
        <v>713</v>
      </c>
      <c r="F145" s="10" t="s">
        <v>320</v>
      </c>
      <c r="G145" s="11" t="s">
        <v>714</v>
      </c>
      <c r="H145" s="12" t="s">
        <v>556</v>
      </c>
      <c r="I145" s="11" t="s">
        <v>275</v>
      </c>
      <c r="J145" s="21" t="s">
        <v>23</v>
      </c>
      <c r="K145" s="22" t="s">
        <v>24</v>
      </c>
      <c r="L145" s="23"/>
      <c r="M145" s="11" t="s">
        <v>25</v>
      </c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  <c r="IH145" s="7"/>
      <c r="II145" s="7"/>
      <c r="IJ145" s="7"/>
      <c r="IK145" s="7"/>
      <c r="IL145" s="7"/>
      <c r="IM145" s="7"/>
      <c r="IN145" s="7"/>
      <c r="IO145" s="7"/>
      <c r="IP145" s="7"/>
      <c r="IQ145" s="7"/>
      <c r="IR145" s="7"/>
      <c r="IS145" s="7"/>
      <c r="IT145" s="7"/>
      <c r="IU145" s="6"/>
    </row>
    <row r="146" spans="1:255" s="3" customFormat="1" ht="30.75" customHeight="1">
      <c r="A146" s="8" t="s">
        <v>715</v>
      </c>
      <c r="B146" s="8" t="s">
        <v>716</v>
      </c>
      <c r="C146" s="8" t="s">
        <v>16</v>
      </c>
      <c r="D146" s="8" t="s">
        <v>717</v>
      </c>
      <c r="E146" s="8" t="s">
        <v>718</v>
      </c>
      <c r="F146" s="10" t="s">
        <v>320</v>
      </c>
      <c r="G146" s="11" t="s">
        <v>719</v>
      </c>
      <c r="H146" s="12" t="s">
        <v>556</v>
      </c>
      <c r="I146" s="11" t="s">
        <v>280</v>
      </c>
      <c r="J146" s="21" t="s">
        <v>23</v>
      </c>
      <c r="K146" s="22" t="s">
        <v>24</v>
      </c>
      <c r="L146" s="23"/>
      <c r="M146" s="11" t="s">
        <v>25</v>
      </c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1"/>
    </row>
    <row r="147" spans="1:255" s="3" customFormat="1" ht="30.75" customHeight="1">
      <c r="A147" s="8" t="s">
        <v>720</v>
      </c>
      <c r="B147" s="8" t="s">
        <v>721</v>
      </c>
      <c r="C147" s="8" t="s">
        <v>16</v>
      </c>
      <c r="D147" s="8" t="s">
        <v>722</v>
      </c>
      <c r="E147" s="8" t="s">
        <v>102</v>
      </c>
      <c r="F147" s="10" t="s">
        <v>320</v>
      </c>
      <c r="G147" s="11" t="s">
        <v>723</v>
      </c>
      <c r="H147" s="12" t="s">
        <v>556</v>
      </c>
      <c r="I147" s="11" t="s">
        <v>502</v>
      </c>
      <c r="J147" s="21" t="s">
        <v>23</v>
      </c>
      <c r="K147" s="22" t="s">
        <v>24</v>
      </c>
      <c r="L147" s="23"/>
      <c r="M147" s="11" t="s">
        <v>25</v>
      </c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1"/>
    </row>
    <row r="148" spans="1:255" s="3" customFormat="1" ht="30.75" customHeight="1">
      <c r="A148" s="8" t="s">
        <v>724</v>
      </c>
      <c r="B148" s="8" t="s">
        <v>725</v>
      </c>
      <c r="C148" s="8" t="s">
        <v>16</v>
      </c>
      <c r="D148" s="8" t="s">
        <v>726</v>
      </c>
      <c r="E148" s="8" t="s">
        <v>102</v>
      </c>
      <c r="F148" s="10" t="s">
        <v>320</v>
      </c>
      <c r="G148" s="11" t="s">
        <v>727</v>
      </c>
      <c r="H148" s="12" t="s">
        <v>556</v>
      </c>
      <c r="I148" s="11" t="s">
        <v>286</v>
      </c>
      <c r="J148" s="21" t="s">
        <v>23</v>
      </c>
      <c r="K148" s="22" t="s">
        <v>24</v>
      </c>
      <c r="L148" s="23"/>
      <c r="M148" s="11" t="s">
        <v>25</v>
      </c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5"/>
    </row>
    <row r="149" spans="1:255" s="3" customFormat="1" ht="30.75" customHeight="1">
      <c r="A149" s="8" t="s">
        <v>728</v>
      </c>
      <c r="B149" s="8" t="s">
        <v>729</v>
      </c>
      <c r="C149" s="8" t="s">
        <v>16</v>
      </c>
      <c r="D149" s="8" t="s">
        <v>730</v>
      </c>
      <c r="E149" s="8" t="s">
        <v>102</v>
      </c>
      <c r="F149" s="10" t="s">
        <v>320</v>
      </c>
      <c r="G149" s="11" t="s">
        <v>731</v>
      </c>
      <c r="H149" s="12" t="s">
        <v>556</v>
      </c>
      <c r="I149" s="11" t="s">
        <v>292</v>
      </c>
      <c r="J149" s="21" t="s">
        <v>23</v>
      </c>
      <c r="K149" s="22" t="s">
        <v>24</v>
      </c>
      <c r="L149" s="23"/>
      <c r="M149" s="11" t="s">
        <v>25</v>
      </c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5"/>
    </row>
    <row r="150" spans="1:255" s="3" customFormat="1" ht="30.75" customHeight="1">
      <c r="A150" s="8" t="s">
        <v>732</v>
      </c>
      <c r="B150" s="8" t="s">
        <v>733</v>
      </c>
      <c r="C150" s="8" t="s">
        <v>16</v>
      </c>
      <c r="D150" s="8" t="s">
        <v>734</v>
      </c>
      <c r="E150" s="8" t="s">
        <v>223</v>
      </c>
      <c r="F150" s="10" t="s">
        <v>320</v>
      </c>
      <c r="G150" s="11" t="s">
        <v>735</v>
      </c>
      <c r="H150" s="12" t="s">
        <v>556</v>
      </c>
      <c r="I150" s="11" t="s">
        <v>511</v>
      </c>
      <c r="J150" s="21" t="s">
        <v>23</v>
      </c>
      <c r="K150" s="22" t="s">
        <v>24</v>
      </c>
      <c r="L150" s="23"/>
      <c r="M150" s="11" t="s">
        <v>25</v>
      </c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</row>
    <row r="151" spans="1:255" s="3" customFormat="1" ht="30.75" customHeight="1">
      <c r="A151" s="8" t="s">
        <v>736</v>
      </c>
      <c r="B151" s="8" t="s">
        <v>737</v>
      </c>
      <c r="C151" s="8" t="s">
        <v>28</v>
      </c>
      <c r="D151" s="8" t="s">
        <v>738</v>
      </c>
      <c r="E151" s="8" t="s">
        <v>223</v>
      </c>
      <c r="F151" s="10" t="s">
        <v>320</v>
      </c>
      <c r="G151" s="11" t="s">
        <v>739</v>
      </c>
      <c r="H151" s="12" t="s">
        <v>556</v>
      </c>
      <c r="I151" s="11" t="s">
        <v>298</v>
      </c>
      <c r="J151" s="21" t="s">
        <v>23</v>
      </c>
      <c r="K151" s="22" t="s">
        <v>24</v>
      </c>
      <c r="L151" s="44"/>
      <c r="M151" s="11" t="s">
        <v>25</v>
      </c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</row>
    <row r="152" spans="1:255" s="3" customFormat="1" ht="30.75" customHeight="1">
      <c r="A152" s="8" t="s">
        <v>740</v>
      </c>
      <c r="B152" s="8" t="s">
        <v>741</v>
      </c>
      <c r="C152" s="8" t="s">
        <v>28</v>
      </c>
      <c r="D152" s="8" t="s">
        <v>742</v>
      </c>
      <c r="E152" s="8" t="s">
        <v>743</v>
      </c>
      <c r="F152" s="10" t="s">
        <v>320</v>
      </c>
      <c r="G152" s="11" t="s">
        <v>744</v>
      </c>
      <c r="H152" s="12" t="s">
        <v>556</v>
      </c>
      <c r="I152" s="11" t="s">
        <v>745</v>
      </c>
      <c r="J152" s="21" t="s">
        <v>23</v>
      </c>
      <c r="K152" s="22" t="s">
        <v>24</v>
      </c>
      <c r="L152" s="44"/>
      <c r="M152" s="11" t="s">
        <v>25</v>
      </c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</row>
    <row r="153" spans="1:255" s="3" customFormat="1" ht="30.75" customHeight="1">
      <c r="A153" s="8" t="s">
        <v>746</v>
      </c>
      <c r="B153" s="35" t="s">
        <v>747</v>
      </c>
      <c r="C153" s="35" t="s">
        <v>28</v>
      </c>
      <c r="D153" s="8" t="s">
        <v>748</v>
      </c>
      <c r="E153" s="35" t="s">
        <v>749</v>
      </c>
      <c r="F153" s="10" t="s">
        <v>320</v>
      </c>
      <c r="G153" s="11" t="s">
        <v>750</v>
      </c>
      <c r="H153" s="12" t="s">
        <v>556</v>
      </c>
      <c r="I153" s="11" t="s">
        <v>751</v>
      </c>
      <c r="J153" s="21" t="s">
        <v>23</v>
      </c>
      <c r="K153" s="22" t="s">
        <v>24</v>
      </c>
      <c r="L153" s="23"/>
      <c r="M153" s="11" t="s">
        <v>25</v>
      </c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</row>
    <row r="154" spans="1:255" s="3" customFormat="1" ht="30.75" customHeight="1">
      <c r="A154" s="8" t="s">
        <v>752</v>
      </c>
      <c r="B154" s="35" t="s">
        <v>753</v>
      </c>
      <c r="C154" s="35" t="s">
        <v>16</v>
      </c>
      <c r="D154" s="8" t="s">
        <v>754</v>
      </c>
      <c r="E154" s="35" t="s">
        <v>749</v>
      </c>
      <c r="F154" s="10" t="s">
        <v>320</v>
      </c>
      <c r="G154" s="11" t="s">
        <v>755</v>
      </c>
      <c r="H154" s="12" t="s">
        <v>556</v>
      </c>
      <c r="I154" s="11" t="s">
        <v>304</v>
      </c>
      <c r="J154" s="21" t="s">
        <v>23</v>
      </c>
      <c r="K154" s="22" t="s">
        <v>24</v>
      </c>
      <c r="L154" s="25"/>
      <c r="M154" s="11" t="s">
        <v>25</v>
      </c>
      <c r="N154" s="1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  <c r="DL154" s="29"/>
      <c r="DM154" s="29"/>
      <c r="DN154" s="29"/>
      <c r="DO154" s="29"/>
      <c r="DP154" s="29"/>
      <c r="DQ154" s="29"/>
      <c r="DR154" s="29"/>
      <c r="DS154" s="29"/>
      <c r="DT154" s="29"/>
      <c r="DU154" s="29"/>
      <c r="DV154" s="29"/>
      <c r="DW154" s="29"/>
      <c r="DX154" s="29"/>
      <c r="DY154" s="29"/>
      <c r="DZ154" s="29"/>
      <c r="EA154" s="29"/>
      <c r="EB154" s="29"/>
      <c r="EC154" s="29"/>
      <c r="ED154" s="29"/>
      <c r="EE154" s="29"/>
      <c r="EF154" s="29"/>
      <c r="EG154" s="29"/>
      <c r="EH154" s="29"/>
      <c r="EI154" s="29"/>
      <c r="EJ154" s="29"/>
      <c r="EK154" s="29"/>
      <c r="EL154" s="29"/>
      <c r="EM154" s="29"/>
      <c r="EN154" s="29"/>
      <c r="EO154" s="29"/>
      <c r="EP154" s="29"/>
      <c r="EQ154" s="29"/>
      <c r="ER154" s="29"/>
      <c r="ES154" s="29"/>
      <c r="ET154" s="29"/>
      <c r="EU154" s="29"/>
      <c r="EV154" s="29"/>
      <c r="EW154" s="29"/>
      <c r="EX154" s="29"/>
      <c r="EY154" s="29"/>
      <c r="EZ154" s="29"/>
      <c r="FA154" s="29"/>
      <c r="FB154" s="29"/>
      <c r="FC154" s="29"/>
      <c r="FD154" s="29"/>
      <c r="FE154" s="29"/>
      <c r="FF154" s="29"/>
      <c r="FG154" s="29"/>
      <c r="FH154" s="29"/>
      <c r="FI154" s="29"/>
      <c r="FJ154" s="29"/>
      <c r="FK154" s="29"/>
      <c r="FL154" s="29"/>
      <c r="FM154" s="29"/>
      <c r="FN154" s="29"/>
      <c r="FO154" s="29"/>
      <c r="FP154" s="29"/>
      <c r="FQ154" s="29"/>
      <c r="FR154" s="29"/>
      <c r="FS154" s="29"/>
      <c r="FT154" s="29"/>
      <c r="FU154" s="29"/>
      <c r="FV154" s="29"/>
      <c r="FW154" s="29"/>
      <c r="FX154" s="29"/>
      <c r="FY154" s="29"/>
      <c r="FZ154" s="29"/>
      <c r="GA154" s="29"/>
      <c r="GB154" s="29"/>
      <c r="GC154" s="29"/>
      <c r="GD154" s="29"/>
      <c r="GE154" s="29"/>
      <c r="GF154" s="29"/>
      <c r="GG154" s="29"/>
      <c r="GH154" s="29"/>
      <c r="GI154" s="29"/>
      <c r="GJ154" s="29"/>
      <c r="GK154" s="29"/>
      <c r="GL154" s="29"/>
      <c r="GM154" s="29"/>
      <c r="GN154" s="29"/>
      <c r="GO154" s="29"/>
      <c r="GP154" s="29"/>
      <c r="GQ154" s="29"/>
      <c r="GR154" s="29"/>
      <c r="GS154" s="29"/>
      <c r="GT154" s="29"/>
      <c r="GU154" s="29"/>
      <c r="GV154" s="29"/>
      <c r="GW154" s="29"/>
      <c r="GX154" s="29"/>
      <c r="GY154" s="29"/>
      <c r="GZ154" s="29"/>
      <c r="HA154" s="29"/>
      <c r="HB154" s="29"/>
      <c r="HC154" s="29"/>
      <c r="HD154" s="29"/>
      <c r="HE154" s="29"/>
      <c r="HF154" s="29"/>
      <c r="HG154" s="29"/>
      <c r="HH154" s="29"/>
      <c r="HI154" s="29"/>
      <c r="HJ154" s="29"/>
      <c r="HK154" s="29"/>
      <c r="HL154" s="29"/>
      <c r="HM154" s="29"/>
      <c r="HN154" s="29"/>
      <c r="HO154" s="29"/>
      <c r="HP154" s="29"/>
      <c r="HQ154" s="29"/>
      <c r="HR154" s="29"/>
      <c r="HS154" s="29"/>
      <c r="HT154" s="29"/>
      <c r="HU154" s="29"/>
      <c r="HV154" s="29"/>
      <c r="HW154" s="29"/>
      <c r="HX154" s="29"/>
      <c r="HY154" s="29"/>
      <c r="HZ154" s="29"/>
      <c r="IA154" s="29"/>
      <c r="IB154" s="29"/>
      <c r="IC154" s="29"/>
      <c r="ID154" s="29"/>
      <c r="IE154" s="29"/>
      <c r="IF154" s="29"/>
      <c r="IG154" s="29"/>
      <c r="IH154" s="29"/>
      <c r="II154" s="29"/>
      <c r="IJ154" s="29"/>
      <c r="IK154" s="29"/>
      <c r="IL154" s="29"/>
      <c r="IM154" s="29"/>
      <c r="IN154" s="29"/>
      <c r="IO154" s="29"/>
      <c r="IP154" s="29"/>
      <c r="IQ154" s="29"/>
      <c r="IR154" s="29"/>
      <c r="IS154" s="29"/>
      <c r="IT154" s="29"/>
      <c r="IU154" s="6"/>
    </row>
    <row r="155" spans="1:255" s="3" customFormat="1" ht="30.75" customHeight="1">
      <c r="A155" s="8" t="s">
        <v>756</v>
      </c>
      <c r="B155" s="8" t="s">
        <v>757</v>
      </c>
      <c r="C155" s="8" t="s">
        <v>16</v>
      </c>
      <c r="D155" s="8" t="s">
        <v>758</v>
      </c>
      <c r="E155" s="8" t="s">
        <v>759</v>
      </c>
      <c r="F155" s="10" t="s">
        <v>320</v>
      </c>
      <c r="G155" s="11" t="s">
        <v>760</v>
      </c>
      <c r="H155" s="12" t="s">
        <v>556</v>
      </c>
      <c r="I155" s="11" t="s">
        <v>309</v>
      </c>
      <c r="J155" s="21" t="s">
        <v>23</v>
      </c>
      <c r="K155" s="22" t="s">
        <v>24</v>
      </c>
      <c r="L155" s="23"/>
      <c r="M155" s="11" t="s">
        <v>25</v>
      </c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6"/>
    </row>
    <row r="156" spans="1:255" s="3" customFormat="1" ht="30.75" customHeight="1">
      <c r="A156" s="8" t="s">
        <v>761</v>
      </c>
      <c r="B156" s="8" t="s">
        <v>762</v>
      </c>
      <c r="C156" s="8" t="s">
        <v>28</v>
      </c>
      <c r="D156" s="8" t="s">
        <v>763</v>
      </c>
      <c r="E156" s="8" t="s">
        <v>759</v>
      </c>
      <c r="F156" s="10" t="s">
        <v>320</v>
      </c>
      <c r="G156" s="11" t="s">
        <v>764</v>
      </c>
      <c r="H156" s="12" t="s">
        <v>556</v>
      </c>
      <c r="I156" s="11" t="s">
        <v>315</v>
      </c>
      <c r="J156" s="21" t="s">
        <v>23</v>
      </c>
      <c r="K156" s="22" t="s">
        <v>24</v>
      </c>
      <c r="L156" s="25"/>
      <c r="M156" s="11" t="s">
        <v>25</v>
      </c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6"/>
    </row>
    <row r="157" spans="1:13" s="3" customFormat="1" ht="30.75" customHeight="1">
      <c r="A157" s="8" t="s">
        <v>765</v>
      </c>
      <c r="B157" s="8" t="s">
        <v>766</v>
      </c>
      <c r="C157" s="8" t="s">
        <v>28</v>
      </c>
      <c r="D157" s="8" t="s">
        <v>767</v>
      </c>
      <c r="E157" s="8" t="s">
        <v>768</v>
      </c>
      <c r="F157" s="10" t="s">
        <v>320</v>
      </c>
      <c r="G157" s="11" t="s">
        <v>769</v>
      </c>
      <c r="H157" s="12" t="s">
        <v>556</v>
      </c>
      <c r="I157" s="11" t="s">
        <v>536</v>
      </c>
      <c r="J157" s="21" t="s">
        <v>23</v>
      </c>
      <c r="K157" s="22" t="s">
        <v>24</v>
      </c>
      <c r="L157" s="23"/>
      <c r="M157" s="11" t="s">
        <v>25</v>
      </c>
    </row>
    <row r="158" spans="1:13" s="3" customFormat="1" ht="30.75" customHeight="1">
      <c r="A158" s="8" t="s">
        <v>770</v>
      </c>
      <c r="B158" s="35" t="s">
        <v>771</v>
      </c>
      <c r="C158" s="35" t="s">
        <v>28</v>
      </c>
      <c r="D158" s="35" t="s">
        <v>772</v>
      </c>
      <c r="E158" s="35" t="s">
        <v>773</v>
      </c>
      <c r="F158" s="10" t="s">
        <v>320</v>
      </c>
      <c r="G158" s="11" t="s">
        <v>774</v>
      </c>
      <c r="H158" s="12" t="s">
        <v>556</v>
      </c>
      <c r="I158" s="11" t="s">
        <v>541</v>
      </c>
      <c r="J158" s="21" t="s">
        <v>23</v>
      </c>
      <c r="K158" s="22" t="s">
        <v>24</v>
      </c>
      <c r="L158" s="25"/>
      <c r="M158" s="11" t="s">
        <v>25</v>
      </c>
    </row>
    <row r="159" spans="1:254" s="3" customFormat="1" ht="30.75" customHeight="1">
      <c r="A159" s="8" t="s">
        <v>775</v>
      </c>
      <c r="B159" s="35" t="s">
        <v>776</v>
      </c>
      <c r="C159" s="35" t="s">
        <v>28</v>
      </c>
      <c r="D159" s="35" t="s">
        <v>777</v>
      </c>
      <c r="E159" s="35" t="s">
        <v>773</v>
      </c>
      <c r="F159" s="10" t="s">
        <v>320</v>
      </c>
      <c r="G159" s="11" t="s">
        <v>778</v>
      </c>
      <c r="H159" s="12" t="s">
        <v>556</v>
      </c>
      <c r="I159" s="11" t="s">
        <v>546</v>
      </c>
      <c r="J159" s="21" t="s">
        <v>23</v>
      </c>
      <c r="K159" s="22" t="s">
        <v>24</v>
      </c>
      <c r="L159" s="23"/>
      <c r="M159" s="11" t="s">
        <v>25</v>
      </c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</row>
    <row r="160" spans="1:255" s="3" customFormat="1" ht="30.75" customHeight="1">
      <c r="A160" s="8" t="s">
        <v>779</v>
      </c>
      <c r="B160" s="8" t="s">
        <v>780</v>
      </c>
      <c r="C160" s="8" t="s">
        <v>28</v>
      </c>
      <c r="D160" s="8" t="s">
        <v>781</v>
      </c>
      <c r="E160" s="8" t="s">
        <v>273</v>
      </c>
      <c r="F160" s="10" t="s">
        <v>320</v>
      </c>
      <c r="G160" s="11" t="s">
        <v>782</v>
      </c>
      <c r="H160" s="12" t="s">
        <v>556</v>
      </c>
      <c r="I160" s="11" t="s">
        <v>551</v>
      </c>
      <c r="J160" s="21" t="s">
        <v>23</v>
      </c>
      <c r="K160" s="22" t="s">
        <v>24</v>
      </c>
      <c r="L160" s="23"/>
      <c r="M160" s="11" t="s">
        <v>25</v>
      </c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  <c r="FQ160" s="24"/>
      <c r="FR160" s="24"/>
      <c r="FS160" s="24"/>
      <c r="FT160" s="24"/>
      <c r="FU160" s="24"/>
      <c r="FV160" s="24"/>
      <c r="FW160" s="24"/>
      <c r="FX160" s="24"/>
      <c r="FY160" s="24"/>
      <c r="FZ160" s="24"/>
      <c r="GA160" s="24"/>
      <c r="GB160" s="24"/>
      <c r="GC160" s="24"/>
      <c r="GD160" s="24"/>
      <c r="GE160" s="24"/>
      <c r="GF160" s="24"/>
      <c r="GG160" s="24"/>
      <c r="GH160" s="24"/>
      <c r="GI160" s="24"/>
      <c r="GJ160" s="24"/>
      <c r="GK160" s="24"/>
      <c r="GL160" s="24"/>
      <c r="GM160" s="24"/>
      <c r="GN160" s="24"/>
      <c r="GO160" s="24"/>
      <c r="GP160" s="24"/>
      <c r="GQ160" s="24"/>
      <c r="GR160" s="24"/>
      <c r="GS160" s="24"/>
      <c r="GT160" s="24"/>
      <c r="GU160" s="24"/>
      <c r="GV160" s="24"/>
      <c r="GW160" s="24"/>
      <c r="GX160" s="24"/>
      <c r="GY160" s="24"/>
      <c r="GZ160" s="24"/>
      <c r="HA160" s="24"/>
      <c r="HB160" s="24"/>
      <c r="HC160" s="24"/>
      <c r="HD160" s="24"/>
      <c r="HE160" s="24"/>
      <c r="HF160" s="24"/>
      <c r="HG160" s="24"/>
      <c r="HH160" s="24"/>
      <c r="HI160" s="24"/>
      <c r="HJ160" s="24"/>
      <c r="HK160" s="24"/>
      <c r="HL160" s="24"/>
      <c r="HM160" s="24"/>
      <c r="HN160" s="24"/>
      <c r="HO160" s="24"/>
      <c r="HP160" s="24"/>
      <c r="HQ160" s="24"/>
      <c r="HR160" s="24"/>
      <c r="HS160" s="24"/>
      <c r="HT160" s="24"/>
      <c r="HU160" s="24"/>
      <c r="HV160" s="24"/>
      <c r="HW160" s="24"/>
      <c r="HX160" s="24"/>
      <c r="HY160" s="24"/>
      <c r="HZ160" s="24"/>
      <c r="IA160" s="24"/>
      <c r="IB160" s="24"/>
      <c r="IC160" s="24"/>
      <c r="ID160" s="24"/>
      <c r="IE160" s="24"/>
      <c r="IF160" s="24"/>
      <c r="IG160" s="24"/>
      <c r="IH160" s="24"/>
      <c r="II160" s="24"/>
      <c r="IJ160" s="24"/>
      <c r="IK160" s="24"/>
      <c r="IL160" s="24"/>
      <c r="IM160" s="24"/>
      <c r="IN160" s="24"/>
      <c r="IO160" s="24"/>
      <c r="IP160" s="24"/>
      <c r="IQ160" s="24"/>
      <c r="IR160" s="24"/>
      <c r="IS160" s="24"/>
      <c r="IT160" s="24"/>
      <c r="IU160" s="6"/>
    </row>
    <row r="161" spans="1:254" s="3" customFormat="1" ht="30.75" customHeight="1">
      <c r="A161" s="8" t="s">
        <v>783</v>
      </c>
      <c r="B161" s="8" t="s">
        <v>784</v>
      </c>
      <c r="C161" s="8" t="s">
        <v>16</v>
      </c>
      <c r="D161" s="8" t="s">
        <v>785</v>
      </c>
      <c r="E161" s="8" t="s">
        <v>273</v>
      </c>
      <c r="F161" s="10" t="s">
        <v>320</v>
      </c>
      <c r="G161" s="11" t="s">
        <v>786</v>
      </c>
      <c r="H161" s="12" t="s">
        <v>556</v>
      </c>
      <c r="I161" s="11" t="s">
        <v>787</v>
      </c>
      <c r="J161" s="21" t="s">
        <v>23</v>
      </c>
      <c r="K161" s="22" t="s">
        <v>24</v>
      </c>
      <c r="L161" s="30"/>
      <c r="M161" s="11" t="s">
        <v>25</v>
      </c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  <c r="FJ161" s="24"/>
      <c r="FK161" s="24"/>
      <c r="FL161" s="24"/>
      <c r="FM161" s="24"/>
      <c r="FN161" s="24"/>
      <c r="FO161" s="24"/>
      <c r="FP161" s="24"/>
      <c r="FQ161" s="24"/>
      <c r="FR161" s="24"/>
      <c r="FS161" s="24"/>
      <c r="FT161" s="24"/>
      <c r="FU161" s="24"/>
      <c r="FV161" s="24"/>
      <c r="FW161" s="24"/>
      <c r="FX161" s="24"/>
      <c r="FY161" s="24"/>
      <c r="FZ161" s="24"/>
      <c r="GA161" s="24"/>
      <c r="GB161" s="24"/>
      <c r="GC161" s="24"/>
      <c r="GD161" s="24"/>
      <c r="GE161" s="24"/>
      <c r="GF161" s="24"/>
      <c r="GG161" s="24"/>
      <c r="GH161" s="24"/>
      <c r="GI161" s="24"/>
      <c r="GJ161" s="24"/>
      <c r="GK161" s="24"/>
      <c r="GL161" s="24"/>
      <c r="GM161" s="24"/>
      <c r="GN161" s="24"/>
      <c r="GO161" s="24"/>
      <c r="GP161" s="24"/>
      <c r="GQ161" s="24"/>
      <c r="GR161" s="24"/>
      <c r="GS161" s="24"/>
      <c r="GT161" s="24"/>
      <c r="GU161" s="24"/>
      <c r="GV161" s="24"/>
      <c r="GW161" s="24"/>
      <c r="GX161" s="24"/>
      <c r="GY161" s="24"/>
      <c r="GZ161" s="24"/>
      <c r="HA161" s="24"/>
      <c r="HB161" s="24"/>
      <c r="HC161" s="24"/>
      <c r="HD161" s="24"/>
      <c r="HE161" s="24"/>
      <c r="HF161" s="24"/>
      <c r="HG161" s="24"/>
      <c r="HH161" s="24"/>
      <c r="HI161" s="24"/>
      <c r="HJ161" s="24"/>
      <c r="HK161" s="24"/>
      <c r="HL161" s="24"/>
      <c r="HM161" s="24"/>
      <c r="HN161" s="24"/>
      <c r="HO161" s="24"/>
      <c r="HP161" s="24"/>
      <c r="HQ161" s="24"/>
      <c r="HR161" s="24"/>
      <c r="HS161" s="24"/>
      <c r="HT161" s="24"/>
      <c r="HU161" s="24"/>
      <c r="HV161" s="24"/>
      <c r="HW161" s="24"/>
      <c r="HX161" s="24"/>
      <c r="HY161" s="24"/>
      <c r="HZ161" s="24"/>
      <c r="IA161" s="24"/>
      <c r="IB161" s="24"/>
      <c r="IC161" s="24"/>
      <c r="ID161" s="24"/>
      <c r="IE161" s="24"/>
      <c r="IF161" s="24"/>
      <c r="IG161" s="24"/>
      <c r="IH161" s="24"/>
      <c r="II161" s="24"/>
      <c r="IJ161" s="24"/>
      <c r="IK161" s="24"/>
      <c r="IL161" s="24"/>
      <c r="IM161" s="24"/>
      <c r="IN161" s="24"/>
      <c r="IO161" s="24"/>
      <c r="IP161" s="24"/>
      <c r="IQ161" s="24"/>
      <c r="IR161" s="24"/>
      <c r="IS161" s="24"/>
      <c r="IT161" s="24"/>
    </row>
    <row r="162" spans="1:254" s="3" customFormat="1" ht="30.75" customHeight="1">
      <c r="A162" s="8" t="s">
        <v>788</v>
      </c>
      <c r="B162" s="8" t="s">
        <v>789</v>
      </c>
      <c r="C162" s="8" t="s">
        <v>28</v>
      </c>
      <c r="D162" s="8" t="s">
        <v>790</v>
      </c>
      <c r="E162" s="8" t="s">
        <v>273</v>
      </c>
      <c r="F162" s="10" t="s">
        <v>320</v>
      </c>
      <c r="G162" s="11" t="s">
        <v>791</v>
      </c>
      <c r="H162" s="12" t="s">
        <v>556</v>
      </c>
      <c r="I162" s="11" t="s">
        <v>792</v>
      </c>
      <c r="J162" s="21" t="s">
        <v>23</v>
      </c>
      <c r="K162" s="22" t="s">
        <v>24</v>
      </c>
      <c r="L162" s="30"/>
      <c r="M162" s="11" t="s">
        <v>25</v>
      </c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  <c r="FJ162" s="24"/>
      <c r="FK162" s="24"/>
      <c r="FL162" s="24"/>
      <c r="FM162" s="24"/>
      <c r="FN162" s="24"/>
      <c r="FO162" s="24"/>
      <c r="FP162" s="24"/>
      <c r="FQ162" s="24"/>
      <c r="FR162" s="24"/>
      <c r="FS162" s="24"/>
      <c r="FT162" s="24"/>
      <c r="FU162" s="24"/>
      <c r="FV162" s="24"/>
      <c r="FW162" s="24"/>
      <c r="FX162" s="24"/>
      <c r="FY162" s="24"/>
      <c r="FZ162" s="24"/>
      <c r="GA162" s="24"/>
      <c r="GB162" s="24"/>
      <c r="GC162" s="24"/>
      <c r="GD162" s="24"/>
      <c r="GE162" s="24"/>
      <c r="GF162" s="24"/>
      <c r="GG162" s="24"/>
      <c r="GH162" s="24"/>
      <c r="GI162" s="24"/>
      <c r="GJ162" s="24"/>
      <c r="GK162" s="24"/>
      <c r="GL162" s="24"/>
      <c r="GM162" s="24"/>
      <c r="GN162" s="24"/>
      <c r="GO162" s="24"/>
      <c r="GP162" s="24"/>
      <c r="GQ162" s="24"/>
      <c r="GR162" s="24"/>
      <c r="GS162" s="24"/>
      <c r="GT162" s="24"/>
      <c r="GU162" s="24"/>
      <c r="GV162" s="24"/>
      <c r="GW162" s="24"/>
      <c r="GX162" s="24"/>
      <c r="GY162" s="24"/>
      <c r="GZ162" s="24"/>
      <c r="HA162" s="24"/>
      <c r="HB162" s="24"/>
      <c r="HC162" s="24"/>
      <c r="HD162" s="24"/>
      <c r="HE162" s="24"/>
      <c r="HF162" s="24"/>
      <c r="HG162" s="24"/>
      <c r="HH162" s="24"/>
      <c r="HI162" s="24"/>
      <c r="HJ162" s="24"/>
      <c r="HK162" s="24"/>
      <c r="HL162" s="24"/>
      <c r="HM162" s="24"/>
      <c r="HN162" s="24"/>
      <c r="HO162" s="24"/>
      <c r="HP162" s="24"/>
      <c r="HQ162" s="24"/>
      <c r="HR162" s="24"/>
      <c r="HS162" s="24"/>
      <c r="HT162" s="24"/>
      <c r="HU162" s="24"/>
      <c r="HV162" s="24"/>
      <c r="HW162" s="24"/>
      <c r="HX162" s="24"/>
      <c r="HY162" s="24"/>
      <c r="HZ162" s="24"/>
      <c r="IA162" s="24"/>
      <c r="IB162" s="24"/>
      <c r="IC162" s="24"/>
      <c r="ID162" s="24"/>
      <c r="IE162" s="24"/>
      <c r="IF162" s="24"/>
      <c r="IG162" s="24"/>
      <c r="IH162" s="24"/>
      <c r="II162" s="24"/>
      <c r="IJ162" s="24"/>
      <c r="IK162" s="24"/>
      <c r="IL162" s="24"/>
      <c r="IM162" s="24"/>
      <c r="IN162" s="24"/>
      <c r="IO162" s="24"/>
      <c r="IP162" s="24"/>
      <c r="IQ162" s="24"/>
      <c r="IR162" s="24"/>
      <c r="IS162" s="24"/>
      <c r="IT162" s="24"/>
    </row>
    <row r="163" spans="1:254" s="3" customFormat="1" ht="30.75" customHeight="1">
      <c r="A163" s="8" t="s">
        <v>793</v>
      </c>
      <c r="B163" s="8" t="s">
        <v>794</v>
      </c>
      <c r="C163" s="8" t="s">
        <v>28</v>
      </c>
      <c r="D163" s="8" t="s">
        <v>795</v>
      </c>
      <c r="E163" s="8" t="s">
        <v>273</v>
      </c>
      <c r="F163" s="10" t="s">
        <v>320</v>
      </c>
      <c r="G163" s="11" t="s">
        <v>796</v>
      </c>
      <c r="H163" s="12" t="s">
        <v>556</v>
      </c>
      <c r="I163" s="11" t="s">
        <v>797</v>
      </c>
      <c r="J163" s="21" t="s">
        <v>23</v>
      </c>
      <c r="K163" s="22" t="s">
        <v>24</v>
      </c>
      <c r="L163" s="30"/>
      <c r="M163" s="11" t="s">
        <v>25</v>
      </c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  <c r="FJ163" s="24"/>
      <c r="FK163" s="24"/>
      <c r="FL163" s="24"/>
      <c r="FM163" s="24"/>
      <c r="FN163" s="24"/>
      <c r="FO163" s="24"/>
      <c r="FP163" s="24"/>
      <c r="FQ163" s="24"/>
      <c r="FR163" s="24"/>
      <c r="FS163" s="24"/>
      <c r="FT163" s="24"/>
      <c r="FU163" s="24"/>
      <c r="FV163" s="24"/>
      <c r="FW163" s="24"/>
      <c r="FX163" s="24"/>
      <c r="FY163" s="24"/>
      <c r="FZ163" s="24"/>
      <c r="GA163" s="24"/>
      <c r="GB163" s="24"/>
      <c r="GC163" s="24"/>
      <c r="GD163" s="24"/>
      <c r="GE163" s="24"/>
      <c r="GF163" s="24"/>
      <c r="GG163" s="24"/>
      <c r="GH163" s="24"/>
      <c r="GI163" s="24"/>
      <c r="GJ163" s="24"/>
      <c r="GK163" s="24"/>
      <c r="GL163" s="24"/>
      <c r="GM163" s="24"/>
      <c r="GN163" s="24"/>
      <c r="GO163" s="24"/>
      <c r="GP163" s="24"/>
      <c r="GQ163" s="24"/>
      <c r="GR163" s="24"/>
      <c r="GS163" s="24"/>
      <c r="GT163" s="24"/>
      <c r="GU163" s="24"/>
      <c r="GV163" s="24"/>
      <c r="GW163" s="24"/>
      <c r="GX163" s="24"/>
      <c r="GY163" s="24"/>
      <c r="GZ163" s="24"/>
      <c r="HA163" s="24"/>
      <c r="HB163" s="24"/>
      <c r="HC163" s="24"/>
      <c r="HD163" s="24"/>
      <c r="HE163" s="24"/>
      <c r="HF163" s="24"/>
      <c r="HG163" s="24"/>
      <c r="HH163" s="24"/>
      <c r="HI163" s="24"/>
      <c r="HJ163" s="24"/>
      <c r="HK163" s="24"/>
      <c r="HL163" s="24"/>
      <c r="HM163" s="24"/>
      <c r="HN163" s="24"/>
      <c r="HO163" s="24"/>
      <c r="HP163" s="24"/>
      <c r="HQ163" s="24"/>
      <c r="HR163" s="24"/>
      <c r="HS163" s="24"/>
      <c r="HT163" s="24"/>
      <c r="HU163" s="24"/>
      <c r="HV163" s="24"/>
      <c r="HW163" s="24"/>
      <c r="HX163" s="24"/>
      <c r="HY163" s="24"/>
      <c r="HZ163" s="24"/>
      <c r="IA163" s="24"/>
      <c r="IB163" s="24"/>
      <c r="IC163" s="24"/>
      <c r="ID163" s="24"/>
      <c r="IE163" s="24"/>
      <c r="IF163" s="24"/>
      <c r="IG163" s="24"/>
      <c r="IH163" s="24"/>
      <c r="II163" s="24"/>
      <c r="IJ163" s="24"/>
      <c r="IK163" s="24"/>
      <c r="IL163" s="24"/>
      <c r="IM163" s="24"/>
      <c r="IN163" s="24"/>
      <c r="IO163" s="24"/>
      <c r="IP163" s="24"/>
      <c r="IQ163" s="24"/>
      <c r="IR163" s="24"/>
      <c r="IS163" s="24"/>
      <c r="IT163" s="24"/>
    </row>
    <row r="164" spans="1:254" s="3" customFormat="1" ht="30.75" customHeight="1">
      <c r="A164" s="8" t="s">
        <v>798</v>
      </c>
      <c r="B164" s="8" t="s">
        <v>799</v>
      </c>
      <c r="C164" s="8" t="s">
        <v>16</v>
      </c>
      <c r="D164" s="8" t="s">
        <v>800</v>
      </c>
      <c r="E164" s="8" t="s">
        <v>273</v>
      </c>
      <c r="F164" s="10" t="s">
        <v>320</v>
      </c>
      <c r="G164" s="11" t="s">
        <v>801</v>
      </c>
      <c r="H164" s="12" t="s">
        <v>556</v>
      </c>
      <c r="I164" s="11" t="s">
        <v>802</v>
      </c>
      <c r="J164" s="21" t="s">
        <v>23</v>
      </c>
      <c r="K164" s="22" t="s">
        <v>24</v>
      </c>
      <c r="L164" s="30"/>
      <c r="M164" s="11" t="s">
        <v>25</v>
      </c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  <c r="FJ164" s="24"/>
      <c r="FK164" s="24"/>
      <c r="FL164" s="24"/>
      <c r="FM164" s="24"/>
      <c r="FN164" s="24"/>
      <c r="FO164" s="24"/>
      <c r="FP164" s="24"/>
      <c r="FQ164" s="24"/>
      <c r="FR164" s="24"/>
      <c r="FS164" s="24"/>
      <c r="FT164" s="24"/>
      <c r="FU164" s="24"/>
      <c r="FV164" s="24"/>
      <c r="FW164" s="24"/>
      <c r="FX164" s="24"/>
      <c r="FY164" s="24"/>
      <c r="FZ164" s="24"/>
      <c r="GA164" s="24"/>
      <c r="GB164" s="24"/>
      <c r="GC164" s="24"/>
      <c r="GD164" s="24"/>
      <c r="GE164" s="24"/>
      <c r="GF164" s="24"/>
      <c r="GG164" s="24"/>
      <c r="GH164" s="24"/>
      <c r="GI164" s="24"/>
      <c r="GJ164" s="24"/>
      <c r="GK164" s="24"/>
      <c r="GL164" s="24"/>
      <c r="GM164" s="24"/>
      <c r="GN164" s="24"/>
      <c r="GO164" s="24"/>
      <c r="GP164" s="24"/>
      <c r="GQ164" s="24"/>
      <c r="GR164" s="24"/>
      <c r="GS164" s="24"/>
      <c r="GT164" s="24"/>
      <c r="GU164" s="24"/>
      <c r="GV164" s="24"/>
      <c r="GW164" s="24"/>
      <c r="GX164" s="24"/>
      <c r="GY164" s="24"/>
      <c r="GZ164" s="24"/>
      <c r="HA164" s="24"/>
      <c r="HB164" s="24"/>
      <c r="HC164" s="24"/>
      <c r="HD164" s="24"/>
      <c r="HE164" s="24"/>
      <c r="HF164" s="24"/>
      <c r="HG164" s="24"/>
      <c r="HH164" s="24"/>
      <c r="HI164" s="24"/>
      <c r="HJ164" s="24"/>
      <c r="HK164" s="24"/>
      <c r="HL164" s="24"/>
      <c r="HM164" s="24"/>
      <c r="HN164" s="24"/>
      <c r="HO164" s="24"/>
      <c r="HP164" s="24"/>
      <c r="HQ164" s="24"/>
      <c r="HR164" s="24"/>
      <c r="HS164" s="24"/>
      <c r="HT164" s="24"/>
      <c r="HU164" s="24"/>
      <c r="HV164" s="24"/>
      <c r="HW164" s="24"/>
      <c r="HX164" s="24"/>
      <c r="HY164" s="24"/>
      <c r="HZ164" s="24"/>
      <c r="IA164" s="24"/>
      <c r="IB164" s="24"/>
      <c r="IC164" s="24"/>
      <c r="ID164" s="24"/>
      <c r="IE164" s="24"/>
      <c r="IF164" s="24"/>
      <c r="IG164" s="24"/>
      <c r="IH164" s="24"/>
      <c r="II164" s="24"/>
      <c r="IJ164" s="24"/>
      <c r="IK164" s="24"/>
      <c r="IL164" s="24"/>
      <c r="IM164" s="24"/>
      <c r="IN164" s="24"/>
      <c r="IO164" s="24"/>
      <c r="IP164" s="24"/>
      <c r="IQ164" s="24"/>
      <c r="IR164" s="24"/>
      <c r="IS164" s="24"/>
      <c r="IT164" s="24"/>
    </row>
    <row r="165" spans="1:254" s="3" customFormat="1" ht="30.75" customHeight="1">
      <c r="A165" s="8" t="s">
        <v>803</v>
      </c>
      <c r="B165" s="8" t="s">
        <v>804</v>
      </c>
      <c r="C165" s="8" t="s">
        <v>28</v>
      </c>
      <c r="D165" s="8" t="s">
        <v>805</v>
      </c>
      <c r="E165" s="8" t="s">
        <v>273</v>
      </c>
      <c r="F165" s="10" t="s">
        <v>320</v>
      </c>
      <c r="G165" s="11" t="s">
        <v>806</v>
      </c>
      <c r="H165" s="12" t="s">
        <v>556</v>
      </c>
      <c r="I165" s="11" t="s">
        <v>807</v>
      </c>
      <c r="J165" s="21" t="s">
        <v>23</v>
      </c>
      <c r="K165" s="22" t="s">
        <v>24</v>
      </c>
      <c r="L165" s="30"/>
      <c r="M165" s="11" t="s">
        <v>25</v>
      </c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</row>
    <row r="166" spans="1:254" s="3" customFormat="1" ht="30.75" customHeight="1">
      <c r="A166" s="8" t="s">
        <v>808</v>
      </c>
      <c r="B166" s="8" t="s">
        <v>809</v>
      </c>
      <c r="C166" s="8" t="s">
        <v>28</v>
      </c>
      <c r="D166" s="8" t="s">
        <v>810</v>
      </c>
      <c r="E166" s="8" t="s">
        <v>273</v>
      </c>
      <c r="F166" s="10" t="s">
        <v>320</v>
      </c>
      <c r="G166" s="11" t="s">
        <v>811</v>
      </c>
      <c r="H166" s="12" t="s">
        <v>556</v>
      </c>
      <c r="I166" s="11" t="s">
        <v>812</v>
      </c>
      <c r="J166" s="21" t="s">
        <v>23</v>
      </c>
      <c r="K166" s="22" t="s">
        <v>24</v>
      </c>
      <c r="L166" s="30"/>
      <c r="M166" s="11" t="s">
        <v>25</v>
      </c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</row>
    <row r="167" spans="1:254" s="3" customFormat="1" ht="30.75" customHeight="1">
      <c r="A167" s="8" t="s">
        <v>813</v>
      </c>
      <c r="B167" s="8" t="s">
        <v>814</v>
      </c>
      <c r="C167" s="8" t="s">
        <v>28</v>
      </c>
      <c r="D167" s="8" t="s">
        <v>815</v>
      </c>
      <c r="E167" s="8" t="s">
        <v>816</v>
      </c>
      <c r="F167" s="10" t="s">
        <v>320</v>
      </c>
      <c r="G167" s="11" t="s">
        <v>817</v>
      </c>
      <c r="H167" s="12" t="s">
        <v>556</v>
      </c>
      <c r="I167" s="11" t="s">
        <v>818</v>
      </c>
      <c r="J167" s="21" t="s">
        <v>23</v>
      </c>
      <c r="K167" s="22" t="s">
        <v>24</v>
      </c>
      <c r="L167" s="25"/>
      <c r="M167" s="11" t="s">
        <v>25</v>
      </c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</row>
    <row r="168" spans="1:254" s="3" customFormat="1" ht="30.75" customHeight="1">
      <c r="A168" s="8" t="s">
        <v>819</v>
      </c>
      <c r="B168" s="8" t="s">
        <v>820</v>
      </c>
      <c r="C168" s="8" t="s">
        <v>28</v>
      </c>
      <c r="D168" s="8" t="s">
        <v>821</v>
      </c>
      <c r="E168" s="8" t="s">
        <v>822</v>
      </c>
      <c r="F168" s="10" t="s">
        <v>320</v>
      </c>
      <c r="G168" s="11" t="s">
        <v>823</v>
      </c>
      <c r="H168" s="12" t="s">
        <v>556</v>
      </c>
      <c r="I168" s="11" t="s">
        <v>824</v>
      </c>
      <c r="J168" s="21" t="s">
        <v>23</v>
      </c>
      <c r="K168" s="22" t="s">
        <v>24</v>
      </c>
      <c r="L168" s="27"/>
      <c r="M168" s="11" t="s">
        <v>25</v>
      </c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  <c r="FJ168" s="24"/>
      <c r="FK168" s="24"/>
      <c r="FL168" s="24"/>
      <c r="FM168" s="24"/>
      <c r="FN168" s="24"/>
      <c r="FO168" s="24"/>
      <c r="FP168" s="24"/>
      <c r="FQ168" s="24"/>
      <c r="FR168" s="24"/>
      <c r="FS168" s="24"/>
      <c r="FT168" s="24"/>
      <c r="FU168" s="24"/>
      <c r="FV168" s="24"/>
      <c r="FW168" s="24"/>
      <c r="FX168" s="24"/>
      <c r="FY168" s="24"/>
      <c r="FZ168" s="24"/>
      <c r="GA168" s="24"/>
      <c r="GB168" s="24"/>
      <c r="GC168" s="24"/>
      <c r="GD168" s="24"/>
      <c r="GE168" s="24"/>
      <c r="GF168" s="24"/>
      <c r="GG168" s="24"/>
      <c r="GH168" s="24"/>
      <c r="GI168" s="24"/>
      <c r="GJ168" s="24"/>
      <c r="GK168" s="24"/>
      <c r="GL168" s="24"/>
      <c r="GM168" s="24"/>
      <c r="GN168" s="24"/>
      <c r="GO168" s="24"/>
      <c r="GP168" s="24"/>
      <c r="GQ168" s="24"/>
      <c r="GR168" s="24"/>
      <c r="GS168" s="24"/>
      <c r="GT168" s="24"/>
      <c r="GU168" s="24"/>
      <c r="GV168" s="24"/>
      <c r="GW168" s="24"/>
      <c r="GX168" s="24"/>
      <c r="GY168" s="24"/>
      <c r="GZ168" s="24"/>
      <c r="HA168" s="24"/>
      <c r="HB168" s="24"/>
      <c r="HC168" s="24"/>
      <c r="HD168" s="24"/>
      <c r="HE168" s="24"/>
      <c r="HF168" s="24"/>
      <c r="HG168" s="24"/>
      <c r="HH168" s="24"/>
      <c r="HI168" s="24"/>
      <c r="HJ168" s="24"/>
      <c r="HK168" s="24"/>
      <c r="HL168" s="24"/>
      <c r="HM168" s="24"/>
      <c r="HN168" s="24"/>
      <c r="HO168" s="24"/>
      <c r="HP168" s="24"/>
      <c r="HQ168" s="24"/>
      <c r="HR168" s="24"/>
      <c r="HS168" s="24"/>
      <c r="HT168" s="24"/>
      <c r="HU168" s="24"/>
      <c r="HV168" s="24"/>
      <c r="HW168" s="24"/>
      <c r="HX168" s="24"/>
      <c r="HY168" s="24"/>
      <c r="HZ168" s="24"/>
      <c r="IA168" s="24"/>
      <c r="IB168" s="24"/>
      <c r="IC168" s="24"/>
      <c r="ID168" s="24"/>
      <c r="IE168" s="24"/>
      <c r="IF168" s="24"/>
      <c r="IG168" s="24"/>
      <c r="IH168" s="24"/>
      <c r="II168" s="24"/>
      <c r="IJ168" s="24"/>
      <c r="IK168" s="24"/>
      <c r="IL168" s="24"/>
      <c r="IM168" s="24"/>
      <c r="IN168" s="24"/>
      <c r="IO168" s="24"/>
      <c r="IP168" s="24"/>
      <c r="IQ168" s="24"/>
      <c r="IR168" s="24"/>
      <c r="IS168" s="24"/>
      <c r="IT168" s="24"/>
    </row>
    <row r="169" spans="1:254" s="3" customFormat="1" ht="30.75" customHeight="1">
      <c r="A169" s="8" t="s">
        <v>825</v>
      </c>
      <c r="B169" s="11" t="s">
        <v>826</v>
      </c>
      <c r="C169" s="11" t="s">
        <v>28</v>
      </c>
      <c r="D169" s="43" t="s">
        <v>827</v>
      </c>
      <c r="E169" s="8" t="s">
        <v>828</v>
      </c>
      <c r="F169" s="10" t="s">
        <v>320</v>
      </c>
      <c r="G169" s="11" t="s">
        <v>829</v>
      </c>
      <c r="H169" s="12" t="s">
        <v>556</v>
      </c>
      <c r="I169" s="11" t="s">
        <v>830</v>
      </c>
      <c r="J169" s="21" t="s">
        <v>23</v>
      </c>
      <c r="K169" s="22" t="s">
        <v>24</v>
      </c>
      <c r="L169" s="30"/>
      <c r="M169" s="11" t="s">
        <v>25</v>
      </c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  <c r="FJ169" s="24"/>
      <c r="FK169" s="24"/>
      <c r="FL169" s="24"/>
      <c r="FM169" s="24"/>
      <c r="FN169" s="24"/>
      <c r="FO169" s="24"/>
      <c r="FP169" s="24"/>
      <c r="FQ169" s="24"/>
      <c r="FR169" s="24"/>
      <c r="FS169" s="24"/>
      <c r="FT169" s="24"/>
      <c r="FU169" s="24"/>
      <c r="FV169" s="24"/>
      <c r="FW169" s="24"/>
      <c r="FX169" s="24"/>
      <c r="FY169" s="24"/>
      <c r="FZ169" s="24"/>
      <c r="GA169" s="24"/>
      <c r="GB169" s="24"/>
      <c r="GC169" s="24"/>
      <c r="GD169" s="24"/>
      <c r="GE169" s="24"/>
      <c r="GF169" s="24"/>
      <c r="GG169" s="24"/>
      <c r="GH169" s="24"/>
      <c r="GI169" s="24"/>
      <c r="GJ169" s="24"/>
      <c r="GK169" s="24"/>
      <c r="GL169" s="24"/>
      <c r="GM169" s="24"/>
      <c r="GN169" s="24"/>
      <c r="GO169" s="24"/>
      <c r="GP169" s="24"/>
      <c r="GQ169" s="24"/>
      <c r="GR169" s="24"/>
      <c r="GS169" s="24"/>
      <c r="GT169" s="24"/>
      <c r="GU169" s="24"/>
      <c r="GV169" s="24"/>
      <c r="GW169" s="24"/>
      <c r="GX169" s="24"/>
      <c r="GY169" s="24"/>
      <c r="GZ169" s="24"/>
      <c r="HA169" s="24"/>
      <c r="HB169" s="24"/>
      <c r="HC169" s="24"/>
      <c r="HD169" s="24"/>
      <c r="HE169" s="24"/>
      <c r="HF169" s="24"/>
      <c r="HG169" s="24"/>
      <c r="HH169" s="24"/>
      <c r="HI169" s="24"/>
      <c r="HJ169" s="24"/>
      <c r="HK169" s="24"/>
      <c r="HL169" s="24"/>
      <c r="HM169" s="24"/>
      <c r="HN169" s="24"/>
      <c r="HO169" s="24"/>
      <c r="HP169" s="24"/>
      <c r="HQ169" s="24"/>
      <c r="HR169" s="24"/>
      <c r="HS169" s="24"/>
      <c r="HT169" s="24"/>
      <c r="HU169" s="24"/>
      <c r="HV169" s="24"/>
      <c r="HW169" s="24"/>
      <c r="HX169" s="24"/>
      <c r="HY169" s="24"/>
      <c r="HZ169" s="24"/>
      <c r="IA169" s="24"/>
      <c r="IB169" s="24"/>
      <c r="IC169" s="24"/>
      <c r="ID169" s="24"/>
      <c r="IE169" s="24"/>
      <c r="IF169" s="24"/>
      <c r="IG169" s="24"/>
      <c r="IH169" s="24"/>
      <c r="II169" s="24"/>
      <c r="IJ169" s="24"/>
      <c r="IK169" s="24"/>
      <c r="IL169" s="24"/>
      <c r="IM169" s="24"/>
      <c r="IN169" s="24"/>
      <c r="IO169" s="24"/>
      <c r="IP169" s="24"/>
      <c r="IQ169" s="24"/>
      <c r="IR169" s="24"/>
      <c r="IS169" s="24"/>
      <c r="IT169" s="24"/>
    </row>
    <row r="170" spans="1:13" s="3" customFormat="1" ht="30.75" customHeight="1">
      <c r="A170" s="8" t="s">
        <v>831</v>
      </c>
      <c r="B170" s="8" t="s">
        <v>832</v>
      </c>
      <c r="C170" s="8" t="s">
        <v>16</v>
      </c>
      <c r="D170" s="8" t="s">
        <v>833</v>
      </c>
      <c r="E170" s="8" t="s">
        <v>834</v>
      </c>
      <c r="F170" s="10" t="s">
        <v>320</v>
      </c>
      <c r="G170" s="11" t="s">
        <v>835</v>
      </c>
      <c r="H170" s="12" t="s">
        <v>556</v>
      </c>
      <c r="I170" s="11" t="s">
        <v>836</v>
      </c>
      <c r="J170" s="21" t="s">
        <v>23</v>
      </c>
      <c r="K170" s="22" t="s">
        <v>24</v>
      </c>
      <c r="L170" s="30"/>
      <c r="M170" s="11" t="s">
        <v>25</v>
      </c>
    </row>
    <row r="171" spans="1:254" s="3" customFormat="1" ht="30.75" customHeight="1">
      <c r="A171" s="8" t="s">
        <v>837</v>
      </c>
      <c r="B171" s="9" t="s">
        <v>838</v>
      </c>
      <c r="C171" s="9" t="s">
        <v>28</v>
      </c>
      <c r="D171" s="14" t="s">
        <v>839</v>
      </c>
      <c r="E171" s="9" t="s">
        <v>840</v>
      </c>
      <c r="F171" s="10" t="s">
        <v>320</v>
      </c>
      <c r="G171" s="11" t="s">
        <v>841</v>
      </c>
      <c r="H171" s="12" t="s">
        <v>556</v>
      </c>
      <c r="I171" s="11" t="s">
        <v>842</v>
      </c>
      <c r="J171" s="21" t="s">
        <v>23</v>
      </c>
      <c r="K171" s="22" t="s">
        <v>24</v>
      </c>
      <c r="L171" s="25"/>
      <c r="M171" s="11" t="s">
        <v>25</v>
      </c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  <c r="FJ171" s="24"/>
      <c r="FK171" s="24"/>
      <c r="FL171" s="24"/>
      <c r="FM171" s="24"/>
      <c r="FN171" s="24"/>
      <c r="FO171" s="24"/>
      <c r="FP171" s="24"/>
      <c r="FQ171" s="24"/>
      <c r="FR171" s="24"/>
      <c r="FS171" s="24"/>
      <c r="FT171" s="24"/>
      <c r="FU171" s="24"/>
      <c r="FV171" s="24"/>
      <c r="FW171" s="24"/>
      <c r="FX171" s="24"/>
      <c r="FY171" s="24"/>
      <c r="FZ171" s="24"/>
      <c r="GA171" s="24"/>
      <c r="GB171" s="24"/>
      <c r="GC171" s="24"/>
      <c r="GD171" s="24"/>
      <c r="GE171" s="24"/>
      <c r="GF171" s="24"/>
      <c r="GG171" s="24"/>
      <c r="GH171" s="24"/>
      <c r="GI171" s="24"/>
      <c r="GJ171" s="24"/>
      <c r="GK171" s="24"/>
      <c r="GL171" s="24"/>
      <c r="GM171" s="24"/>
      <c r="GN171" s="24"/>
      <c r="GO171" s="24"/>
      <c r="GP171" s="24"/>
      <c r="GQ171" s="24"/>
      <c r="GR171" s="24"/>
      <c r="GS171" s="24"/>
      <c r="GT171" s="24"/>
      <c r="GU171" s="24"/>
      <c r="GV171" s="24"/>
      <c r="GW171" s="24"/>
      <c r="GX171" s="24"/>
      <c r="GY171" s="24"/>
      <c r="GZ171" s="24"/>
      <c r="HA171" s="24"/>
      <c r="HB171" s="24"/>
      <c r="HC171" s="24"/>
      <c r="HD171" s="24"/>
      <c r="HE171" s="24"/>
      <c r="HF171" s="24"/>
      <c r="HG171" s="24"/>
      <c r="HH171" s="24"/>
      <c r="HI171" s="24"/>
      <c r="HJ171" s="24"/>
      <c r="HK171" s="24"/>
      <c r="HL171" s="24"/>
      <c r="HM171" s="24"/>
      <c r="HN171" s="24"/>
      <c r="HO171" s="24"/>
      <c r="HP171" s="24"/>
      <c r="HQ171" s="24"/>
      <c r="HR171" s="24"/>
      <c r="HS171" s="24"/>
      <c r="HT171" s="24"/>
      <c r="HU171" s="24"/>
      <c r="HV171" s="24"/>
      <c r="HW171" s="24"/>
      <c r="HX171" s="24"/>
      <c r="HY171" s="24"/>
      <c r="HZ171" s="24"/>
      <c r="IA171" s="24"/>
      <c r="IB171" s="24"/>
      <c r="IC171" s="24"/>
      <c r="ID171" s="24"/>
      <c r="IE171" s="24"/>
      <c r="IF171" s="24"/>
      <c r="IG171" s="24"/>
      <c r="IH171" s="24"/>
      <c r="II171" s="24"/>
      <c r="IJ171" s="24"/>
      <c r="IK171" s="24"/>
      <c r="IL171" s="24"/>
      <c r="IM171" s="24"/>
      <c r="IN171" s="24"/>
      <c r="IO171" s="24"/>
      <c r="IP171" s="24"/>
      <c r="IQ171" s="24"/>
      <c r="IR171" s="24"/>
      <c r="IS171" s="24"/>
      <c r="IT171" s="24"/>
    </row>
    <row r="172" spans="1:255" s="3" customFormat="1" ht="30.75" customHeight="1">
      <c r="A172" s="8" t="s">
        <v>843</v>
      </c>
      <c r="B172" s="14" t="s">
        <v>844</v>
      </c>
      <c r="C172" s="14" t="s">
        <v>28</v>
      </c>
      <c r="D172" s="14" t="s">
        <v>845</v>
      </c>
      <c r="E172" s="14" t="s">
        <v>846</v>
      </c>
      <c r="F172" s="10" t="s">
        <v>320</v>
      </c>
      <c r="G172" s="11" t="s">
        <v>847</v>
      </c>
      <c r="H172" s="12" t="s">
        <v>556</v>
      </c>
      <c r="I172" s="11" t="s">
        <v>848</v>
      </c>
      <c r="J172" s="21" t="s">
        <v>23</v>
      </c>
      <c r="K172" s="22" t="s">
        <v>24</v>
      </c>
      <c r="L172" s="25"/>
      <c r="M172" s="11" t="s">
        <v>25</v>
      </c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6"/>
    </row>
    <row r="173" spans="1:255" s="3" customFormat="1" ht="30.75" customHeight="1">
      <c r="A173" s="8" t="s">
        <v>849</v>
      </c>
      <c r="B173" s="10" t="s">
        <v>850</v>
      </c>
      <c r="C173" s="10" t="s">
        <v>16</v>
      </c>
      <c r="D173" s="10" t="s">
        <v>851</v>
      </c>
      <c r="E173" s="10" t="s">
        <v>759</v>
      </c>
      <c r="F173" s="10" t="s">
        <v>320</v>
      </c>
      <c r="G173" s="11" t="s">
        <v>852</v>
      </c>
      <c r="H173" s="12" t="s">
        <v>556</v>
      </c>
      <c r="I173" s="11" t="s">
        <v>853</v>
      </c>
      <c r="J173" s="21" t="s">
        <v>23</v>
      </c>
      <c r="K173" s="22" t="s">
        <v>24</v>
      </c>
      <c r="L173" s="25"/>
      <c r="M173" s="11" t="s">
        <v>25</v>
      </c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6"/>
    </row>
    <row r="174" spans="1:255" s="3" customFormat="1" ht="30.75" customHeight="1">
      <c r="A174" s="8" t="s">
        <v>854</v>
      </c>
      <c r="B174" s="9" t="s">
        <v>855</v>
      </c>
      <c r="C174" s="9" t="s">
        <v>28</v>
      </c>
      <c r="D174" s="10" t="s">
        <v>856</v>
      </c>
      <c r="E174" s="9" t="s">
        <v>857</v>
      </c>
      <c r="F174" s="10" t="s">
        <v>320</v>
      </c>
      <c r="G174" s="11" t="s">
        <v>858</v>
      </c>
      <c r="H174" s="12" t="s">
        <v>556</v>
      </c>
      <c r="I174" s="11" t="s">
        <v>859</v>
      </c>
      <c r="J174" s="21" t="s">
        <v>23</v>
      </c>
      <c r="K174" s="22" t="s">
        <v>24</v>
      </c>
      <c r="L174" s="25"/>
      <c r="M174" s="11" t="s">
        <v>25</v>
      </c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6"/>
    </row>
    <row r="175" spans="1:13" s="3" customFormat="1" ht="30.75" customHeight="1">
      <c r="A175" s="8" t="s">
        <v>860</v>
      </c>
      <c r="B175" s="10" t="s">
        <v>861</v>
      </c>
      <c r="C175" s="10" t="s">
        <v>28</v>
      </c>
      <c r="D175" s="55" t="s">
        <v>862</v>
      </c>
      <c r="E175" s="10" t="s">
        <v>863</v>
      </c>
      <c r="F175" s="10" t="s">
        <v>320</v>
      </c>
      <c r="G175" s="11" t="s">
        <v>864</v>
      </c>
      <c r="H175" s="12" t="s">
        <v>556</v>
      </c>
      <c r="I175" s="11" t="s">
        <v>865</v>
      </c>
      <c r="J175" s="21" t="s">
        <v>23</v>
      </c>
      <c r="K175" s="22" t="s">
        <v>24</v>
      </c>
      <c r="L175" s="23"/>
      <c r="M175" s="11" t="s">
        <v>25</v>
      </c>
    </row>
    <row r="176" spans="1:255" s="3" customFormat="1" ht="30.75" customHeight="1">
      <c r="A176" s="8" t="s">
        <v>866</v>
      </c>
      <c r="B176" s="10" t="s">
        <v>867</v>
      </c>
      <c r="C176" s="10" t="s">
        <v>28</v>
      </c>
      <c r="D176" s="10" t="s">
        <v>868</v>
      </c>
      <c r="E176" s="10" t="s">
        <v>319</v>
      </c>
      <c r="F176" s="10" t="s">
        <v>869</v>
      </c>
      <c r="G176" s="11" t="s">
        <v>870</v>
      </c>
      <c r="H176" s="12" t="s">
        <v>21</v>
      </c>
      <c r="I176" s="11" t="s">
        <v>22</v>
      </c>
      <c r="J176" s="21" t="s">
        <v>871</v>
      </c>
      <c r="K176" s="22" t="s">
        <v>24</v>
      </c>
      <c r="L176" s="23"/>
      <c r="M176" s="11" t="s">
        <v>25</v>
      </c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  <c r="FJ176" s="24"/>
      <c r="FK176" s="24"/>
      <c r="FL176" s="24"/>
      <c r="FM176" s="24"/>
      <c r="FN176" s="24"/>
      <c r="FO176" s="24"/>
      <c r="FP176" s="24"/>
      <c r="FQ176" s="24"/>
      <c r="FR176" s="24"/>
      <c r="FS176" s="24"/>
      <c r="FT176" s="24"/>
      <c r="FU176" s="24"/>
      <c r="FV176" s="24"/>
      <c r="FW176" s="24"/>
      <c r="FX176" s="24"/>
      <c r="FY176" s="24"/>
      <c r="FZ176" s="24"/>
      <c r="GA176" s="24"/>
      <c r="GB176" s="24"/>
      <c r="GC176" s="24"/>
      <c r="GD176" s="24"/>
      <c r="GE176" s="24"/>
      <c r="GF176" s="24"/>
      <c r="GG176" s="24"/>
      <c r="GH176" s="24"/>
      <c r="GI176" s="24"/>
      <c r="GJ176" s="24"/>
      <c r="GK176" s="24"/>
      <c r="GL176" s="24"/>
      <c r="GM176" s="24"/>
      <c r="GN176" s="24"/>
      <c r="GO176" s="24"/>
      <c r="GP176" s="24"/>
      <c r="GQ176" s="24"/>
      <c r="GR176" s="24"/>
      <c r="GS176" s="24"/>
      <c r="GT176" s="24"/>
      <c r="GU176" s="24"/>
      <c r="GV176" s="24"/>
      <c r="GW176" s="24"/>
      <c r="GX176" s="24"/>
      <c r="GY176" s="24"/>
      <c r="GZ176" s="24"/>
      <c r="HA176" s="24"/>
      <c r="HB176" s="24"/>
      <c r="HC176" s="24"/>
      <c r="HD176" s="24"/>
      <c r="HE176" s="24"/>
      <c r="HF176" s="24"/>
      <c r="HG176" s="24"/>
      <c r="HH176" s="24"/>
      <c r="HI176" s="24"/>
      <c r="HJ176" s="24"/>
      <c r="HK176" s="24"/>
      <c r="HL176" s="24"/>
      <c r="HM176" s="24"/>
      <c r="HN176" s="24"/>
      <c r="HO176" s="24"/>
      <c r="HP176" s="24"/>
      <c r="HQ176" s="24"/>
      <c r="HR176" s="24"/>
      <c r="HS176" s="24"/>
      <c r="HT176" s="24"/>
      <c r="HU176" s="24"/>
      <c r="HV176" s="24"/>
      <c r="HW176" s="24"/>
      <c r="HX176" s="24"/>
      <c r="HY176" s="24"/>
      <c r="HZ176" s="24"/>
      <c r="IA176" s="24"/>
      <c r="IB176" s="24"/>
      <c r="IC176" s="24"/>
      <c r="ID176" s="24"/>
      <c r="IE176" s="24"/>
      <c r="IF176" s="24"/>
      <c r="IG176" s="24"/>
      <c r="IH176" s="24"/>
      <c r="II176" s="24"/>
      <c r="IJ176" s="24"/>
      <c r="IK176" s="24"/>
      <c r="IL176" s="24"/>
      <c r="IM176" s="24"/>
      <c r="IN176" s="24"/>
      <c r="IO176" s="24"/>
      <c r="IP176" s="24"/>
      <c r="IQ176" s="24"/>
      <c r="IR176" s="24"/>
      <c r="IS176" s="24"/>
      <c r="IT176" s="24"/>
      <c r="IU176" s="6"/>
    </row>
    <row r="177" spans="1:255" s="3" customFormat="1" ht="42.75" customHeight="1">
      <c r="A177" s="8" t="s">
        <v>872</v>
      </c>
      <c r="B177" s="10" t="s">
        <v>873</v>
      </c>
      <c r="C177" s="10" t="s">
        <v>28</v>
      </c>
      <c r="D177" s="10" t="s">
        <v>874</v>
      </c>
      <c r="E177" s="10" t="s">
        <v>319</v>
      </c>
      <c r="F177" s="10" t="s">
        <v>869</v>
      </c>
      <c r="G177" s="11" t="s">
        <v>875</v>
      </c>
      <c r="H177" s="12" t="s">
        <v>21</v>
      </c>
      <c r="I177" s="11" t="s">
        <v>31</v>
      </c>
      <c r="J177" s="21" t="s">
        <v>871</v>
      </c>
      <c r="K177" s="22" t="s">
        <v>24</v>
      </c>
      <c r="L177" s="25"/>
      <c r="M177" s="11" t="s">
        <v>25</v>
      </c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6"/>
    </row>
    <row r="178" spans="1:255" s="3" customFormat="1" ht="30.75" customHeight="1">
      <c r="A178" s="8" t="s">
        <v>876</v>
      </c>
      <c r="B178" s="10" t="s">
        <v>877</v>
      </c>
      <c r="C178" s="10" t="s">
        <v>16</v>
      </c>
      <c r="D178" s="10" t="s">
        <v>878</v>
      </c>
      <c r="E178" s="10" t="s">
        <v>879</v>
      </c>
      <c r="F178" s="10" t="s">
        <v>869</v>
      </c>
      <c r="G178" s="11" t="s">
        <v>880</v>
      </c>
      <c r="H178" s="12" t="s">
        <v>21</v>
      </c>
      <c r="I178" s="11" t="s">
        <v>37</v>
      </c>
      <c r="J178" s="21" t="s">
        <v>871</v>
      </c>
      <c r="K178" s="22" t="s">
        <v>24</v>
      </c>
      <c r="L178" s="23"/>
      <c r="M178" s="11" t="s">
        <v>25</v>
      </c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6"/>
    </row>
    <row r="179" spans="1:255" s="3" customFormat="1" ht="30.75" customHeight="1">
      <c r="A179" s="8" t="s">
        <v>881</v>
      </c>
      <c r="B179" s="10" t="s">
        <v>882</v>
      </c>
      <c r="C179" s="10" t="s">
        <v>16</v>
      </c>
      <c r="D179" s="10" t="s">
        <v>883</v>
      </c>
      <c r="E179" s="10" t="s">
        <v>879</v>
      </c>
      <c r="F179" s="10" t="s">
        <v>869</v>
      </c>
      <c r="G179" s="11" t="s">
        <v>884</v>
      </c>
      <c r="H179" s="12" t="s">
        <v>21</v>
      </c>
      <c r="I179" s="11" t="s">
        <v>42</v>
      </c>
      <c r="J179" s="21" t="s">
        <v>871</v>
      </c>
      <c r="K179" s="22" t="s">
        <v>24</v>
      </c>
      <c r="L179" s="23"/>
      <c r="M179" s="11" t="s">
        <v>25</v>
      </c>
      <c r="IU179" s="6"/>
    </row>
    <row r="180" spans="1:255" s="3" customFormat="1" ht="30.75" customHeight="1">
      <c r="A180" s="8" t="s">
        <v>885</v>
      </c>
      <c r="B180" s="10" t="s">
        <v>886</v>
      </c>
      <c r="C180" s="10" t="s">
        <v>16</v>
      </c>
      <c r="D180" s="10" t="s">
        <v>887</v>
      </c>
      <c r="E180" s="10" t="s">
        <v>879</v>
      </c>
      <c r="F180" s="10" t="s">
        <v>869</v>
      </c>
      <c r="G180" s="11" t="s">
        <v>888</v>
      </c>
      <c r="H180" s="12" t="s">
        <v>21</v>
      </c>
      <c r="I180" s="11" t="s">
        <v>48</v>
      </c>
      <c r="J180" s="21" t="s">
        <v>871</v>
      </c>
      <c r="K180" s="22" t="s">
        <v>24</v>
      </c>
      <c r="L180" s="23"/>
      <c r="M180" s="11" t="s">
        <v>25</v>
      </c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6"/>
    </row>
    <row r="181" spans="1:255" s="3" customFormat="1" ht="30.75" customHeight="1">
      <c r="A181" s="8" t="s">
        <v>889</v>
      </c>
      <c r="B181" s="10" t="s">
        <v>890</v>
      </c>
      <c r="C181" s="10" t="s">
        <v>28</v>
      </c>
      <c r="D181" s="10" t="s">
        <v>891</v>
      </c>
      <c r="E181" s="10" t="s">
        <v>879</v>
      </c>
      <c r="F181" s="10" t="s">
        <v>869</v>
      </c>
      <c r="G181" s="11" t="s">
        <v>892</v>
      </c>
      <c r="H181" s="12" t="s">
        <v>21</v>
      </c>
      <c r="I181" s="11" t="s">
        <v>53</v>
      </c>
      <c r="J181" s="21" t="s">
        <v>871</v>
      </c>
      <c r="K181" s="22" t="s">
        <v>24</v>
      </c>
      <c r="L181" s="23"/>
      <c r="M181" s="11" t="s">
        <v>25</v>
      </c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  <c r="FJ181" s="24"/>
      <c r="FK181" s="24"/>
      <c r="FL181" s="24"/>
      <c r="FM181" s="24"/>
      <c r="FN181" s="24"/>
      <c r="FO181" s="24"/>
      <c r="FP181" s="24"/>
      <c r="FQ181" s="24"/>
      <c r="FR181" s="24"/>
      <c r="FS181" s="24"/>
      <c r="FT181" s="24"/>
      <c r="FU181" s="24"/>
      <c r="FV181" s="24"/>
      <c r="FW181" s="24"/>
      <c r="FX181" s="24"/>
      <c r="FY181" s="24"/>
      <c r="FZ181" s="24"/>
      <c r="GA181" s="24"/>
      <c r="GB181" s="24"/>
      <c r="GC181" s="24"/>
      <c r="GD181" s="24"/>
      <c r="GE181" s="24"/>
      <c r="GF181" s="24"/>
      <c r="GG181" s="24"/>
      <c r="GH181" s="24"/>
      <c r="GI181" s="24"/>
      <c r="GJ181" s="24"/>
      <c r="GK181" s="24"/>
      <c r="GL181" s="24"/>
      <c r="GM181" s="24"/>
      <c r="GN181" s="24"/>
      <c r="GO181" s="24"/>
      <c r="GP181" s="24"/>
      <c r="GQ181" s="24"/>
      <c r="GR181" s="24"/>
      <c r="GS181" s="24"/>
      <c r="GT181" s="24"/>
      <c r="GU181" s="24"/>
      <c r="GV181" s="24"/>
      <c r="GW181" s="24"/>
      <c r="GX181" s="24"/>
      <c r="GY181" s="24"/>
      <c r="GZ181" s="24"/>
      <c r="HA181" s="24"/>
      <c r="HB181" s="24"/>
      <c r="HC181" s="24"/>
      <c r="HD181" s="24"/>
      <c r="HE181" s="24"/>
      <c r="HF181" s="24"/>
      <c r="HG181" s="24"/>
      <c r="HH181" s="24"/>
      <c r="HI181" s="24"/>
      <c r="HJ181" s="24"/>
      <c r="HK181" s="24"/>
      <c r="HL181" s="24"/>
      <c r="HM181" s="24"/>
      <c r="HN181" s="24"/>
      <c r="HO181" s="24"/>
      <c r="HP181" s="24"/>
      <c r="HQ181" s="24"/>
      <c r="HR181" s="24"/>
      <c r="HS181" s="24"/>
      <c r="HT181" s="24"/>
      <c r="HU181" s="24"/>
      <c r="HV181" s="24"/>
      <c r="HW181" s="24"/>
      <c r="HX181" s="24"/>
      <c r="HY181" s="24"/>
      <c r="HZ181" s="24"/>
      <c r="IA181" s="24"/>
      <c r="IB181" s="24"/>
      <c r="IC181" s="24"/>
      <c r="ID181" s="24"/>
      <c r="IE181" s="24"/>
      <c r="IF181" s="24"/>
      <c r="IG181" s="24"/>
      <c r="IH181" s="24"/>
      <c r="II181" s="24"/>
      <c r="IJ181" s="24"/>
      <c r="IK181" s="24"/>
      <c r="IL181" s="24"/>
      <c r="IM181" s="24"/>
      <c r="IN181" s="24"/>
      <c r="IO181" s="24"/>
      <c r="IP181" s="24"/>
      <c r="IQ181" s="24"/>
      <c r="IR181" s="24"/>
      <c r="IS181" s="24"/>
      <c r="IT181" s="24"/>
      <c r="IU181" s="6"/>
    </row>
    <row r="182" spans="1:255" s="3" customFormat="1" ht="30.75" customHeight="1">
      <c r="A182" s="8" t="s">
        <v>893</v>
      </c>
      <c r="B182" s="10" t="s">
        <v>894</v>
      </c>
      <c r="C182" s="10" t="s">
        <v>28</v>
      </c>
      <c r="D182" s="10" t="s">
        <v>895</v>
      </c>
      <c r="E182" s="10" t="s">
        <v>879</v>
      </c>
      <c r="F182" s="10" t="s">
        <v>869</v>
      </c>
      <c r="G182" s="11" t="s">
        <v>896</v>
      </c>
      <c r="H182" s="12" t="s">
        <v>21</v>
      </c>
      <c r="I182" s="11" t="s">
        <v>59</v>
      </c>
      <c r="J182" s="21" t="s">
        <v>871</v>
      </c>
      <c r="K182" s="22" t="s">
        <v>24</v>
      </c>
      <c r="L182" s="23"/>
      <c r="M182" s="11" t="s">
        <v>25</v>
      </c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  <c r="FJ182" s="24"/>
      <c r="FK182" s="24"/>
      <c r="FL182" s="24"/>
      <c r="FM182" s="24"/>
      <c r="FN182" s="24"/>
      <c r="FO182" s="24"/>
      <c r="FP182" s="24"/>
      <c r="FQ182" s="24"/>
      <c r="FR182" s="24"/>
      <c r="FS182" s="24"/>
      <c r="FT182" s="24"/>
      <c r="FU182" s="24"/>
      <c r="FV182" s="24"/>
      <c r="FW182" s="24"/>
      <c r="FX182" s="24"/>
      <c r="FY182" s="24"/>
      <c r="FZ182" s="24"/>
      <c r="GA182" s="24"/>
      <c r="GB182" s="24"/>
      <c r="GC182" s="24"/>
      <c r="GD182" s="24"/>
      <c r="GE182" s="24"/>
      <c r="GF182" s="24"/>
      <c r="GG182" s="24"/>
      <c r="GH182" s="24"/>
      <c r="GI182" s="24"/>
      <c r="GJ182" s="24"/>
      <c r="GK182" s="24"/>
      <c r="GL182" s="24"/>
      <c r="GM182" s="24"/>
      <c r="GN182" s="24"/>
      <c r="GO182" s="24"/>
      <c r="GP182" s="24"/>
      <c r="GQ182" s="24"/>
      <c r="GR182" s="24"/>
      <c r="GS182" s="24"/>
      <c r="GT182" s="24"/>
      <c r="GU182" s="24"/>
      <c r="GV182" s="24"/>
      <c r="GW182" s="24"/>
      <c r="GX182" s="24"/>
      <c r="GY182" s="24"/>
      <c r="GZ182" s="24"/>
      <c r="HA182" s="24"/>
      <c r="HB182" s="24"/>
      <c r="HC182" s="24"/>
      <c r="HD182" s="24"/>
      <c r="HE182" s="24"/>
      <c r="HF182" s="24"/>
      <c r="HG182" s="24"/>
      <c r="HH182" s="24"/>
      <c r="HI182" s="24"/>
      <c r="HJ182" s="24"/>
      <c r="HK182" s="24"/>
      <c r="HL182" s="24"/>
      <c r="HM182" s="24"/>
      <c r="HN182" s="24"/>
      <c r="HO182" s="24"/>
      <c r="HP182" s="24"/>
      <c r="HQ182" s="24"/>
      <c r="HR182" s="24"/>
      <c r="HS182" s="24"/>
      <c r="HT182" s="24"/>
      <c r="HU182" s="24"/>
      <c r="HV182" s="24"/>
      <c r="HW182" s="24"/>
      <c r="HX182" s="24"/>
      <c r="HY182" s="24"/>
      <c r="HZ182" s="24"/>
      <c r="IA182" s="24"/>
      <c r="IB182" s="24"/>
      <c r="IC182" s="24"/>
      <c r="ID182" s="24"/>
      <c r="IE182" s="24"/>
      <c r="IF182" s="24"/>
      <c r="IG182" s="24"/>
      <c r="IH182" s="24"/>
      <c r="II182" s="24"/>
      <c r="IJ182" s="24"/>
      <c r="IK182" s="24"/>
      <c r="IL182" s="24"/>
      <c r="IM182" s="24"/>
      <c r="IN182" s="24"/>
      <c r="IO182" s="24"/>
      <c r="IP182" s="24"/>
      <c r="IQ182" s="24"/>
      <c r="IR182" s="24"/>
      <c r="IS182" s="24"/>
      <c r="IT182" s="24"/>
      <c r="IU182" s="6"/>
    </row>
    <row r="183" spans="1:255" s="3" customFormat="1" ht="30.75" customHeight="1">
      <c r="A183" s="8" t="s">
        <v>897</v>
      </c>
      <c r="B183" s="10" t="s">
        <v>898</v>
      </c>
      <c r="C183" s="10" t="s">
        <v>16</v>
      </c>
      <c r="D183" s="10" t="s">
        <v>899</v>
      </c>
      <c r="E183" s="9" t="s">
        <v>18</v>
      </c>
      <c r="F183" s="10" t="s">
        <v>869</v>
      </c>
      <c r="G183" s="11" t="s">
        <v>900</v>
      </c>
      <c r="H183" s="12" t="s">
        <v>21</v>
      </c>
      <c r="I183" s="11" t="s">
        <v>65</v>
      </c>
      <c r="J183" s="21" t="s">
        <v>871</v>
      </c>
      <c r="K183" s="22" t="s">
        <v>24</v>
      </c>
      <c r="L183" s="23"/>
      <c r="M183" s="11" t="s">
        <v>25</v>
      </c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41"/>
    </row>
    <row r="184" spans="1:255" s="3" customFormat="1" ht="30.75" customHeight="1">
      <c r="A184" s="8" t="s">
        <v>901</v>
      </c>
      <c r="B184" s="10" t="s">
        <v>902</v>
      </c>
      <c r="C184" s="10" t="s">
        <v>28</v>
      </c>
      <c r="D184" s="10" t="s">
        <v>903</v>
      </c>
      <c r="E184" s="9" t="s">
        <v>18</v>
      </c>
      <c r="F184" s="10" t="s">
        <v>869</v>
      </c>
      <c r="G184" s="11" t="s">
        <v>904</v>
      </c>
      <c r="H184" s="12" t="s">
        <v>21</v>
      </c>
      <c r="I184" s="11" t="s">
        <v>70</v>
      </c>
      <c r="J184" s="21" t="s">
        <v>871</v>
      </c>
      <c r="K184" s="22" t="s">
        <v>24</v>
      </c>
      <c r="L184" s="23"/>
      <c r="M184" s="11" t="s">
        <v>25</v>
      </c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</row>
    <row r="185" spans="1:255" s="3" customFormat="1" ht="30.75" customHeight="1">
      <c r="A185" s="8" t="s">
        <v>905</v>
      </c>
      <c r="B185" s="8" t="s">
        <v>906</v>
      </c>
      <c r="C185" s="8" t="s">
        <v>16</v>
      </c>
      <c r="D185" s="8" t="s">
        <v>907</v>
      </c>
      <c r="E185" s="35" t="s">
        <v>18</v>
      </c>
      <c r="F185" s="10" t="s">
        <v>869</v>
      </c>
      <c r="G185" s="11" t="s">
        <v>908</v>
      </c>
      <c r="H185" s="12" t="s">
        <v>21</v>
      </c>
      <c r="I185" s="11" t="s">
        <v>76</v>
      </c>
      <c r="J185" s="21" t="s">
        <v>871</v>
      </c>
      <c r="K185" s="22" t="s">
        <v>24</v>
      </c>
      <c r="L185" s="23"/>
      <c r="M185" s="11" t="s">
        <v>25</v>
      </c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6"/>
    </row>
    <row r="186" spans="1:255" s="3" customFormat="1" ht="30.75" customHeight="1">
      <c r="A186" s="8" t="s">
        <v>909</v>
      </c>
      <c r="B186" s="8" t="s">
        <v>910</v>
      </c>
      <c r="C186" s="8" t="s">
        <v>16</v>
      </c>
      <c r="D186" s="8" t="s">
        <v>911</v>
      </c>
      <c r="E186" s="35" t="s">
        <v>18</v>
      </c>
      <c r="F186" s="10" t="s">
        <v>869</v>
      </c>
      <c r="G186" s="11" t="s">
        <v>912</v>
      </c>
      <c r="H186" s="12" t="s">
        <v>21</v>
      </c>
      <c r="I186" s="11" t="s">
        <v>81</v>
      </c>
      <c r="J186" s="21" t="s">
        <v>871</v>
      </c>
      <c r="K186" s="22" t="s">
        <v>24</v>
      </c>
      <c r="L186" s="23"/>
      <c r="M186" s="11" t="s">
        <v>25</v>
      </c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  <c r="FJ186" s="24"/>
      <c r="FK186" s="24"/>
      <c r="FL186" s="24"/>
      <c r="FM186" s="24"/>
      <c r="FN186" s="24"/>
      <c r="FO186" s="24"/>
      <c r="FP186" s="24"/>
      <c r="FQ186" s="24"/>
      <c r="FR186" s="24"/>
      <c r="FS186" s="24"/>
      <c r="FT186" s="24"/>
      <c r="FU186" s="24"/>
      <c r="FV186" s="24"/>
      <c r="FW186" s="24"/>
      <c r="FX186" s="24"/>
      <c r="FY186" s="24"/>
      <c r="FZ186" s="24"/>
      <c r="GA186" s="24"/>
      <c r="GB186" s="24"/>
      <c r="GC186" s="24"/>
      <c r="GD186" s="24"/>
      <c r="GE186" s="24"/>
      <c r="GF186" s="24"/>
      <c r="GG186" s="24"/>
      <c r="GH186" s="24"/>
      <c r="GI186" s="24"/>
      <c r="GJ186" s="24"/>
      <c r="GK186" s="24"/>
      <c r="GL186" s="24"/>
      <c r="GM186" s="24"/>
      <c r="GN186" s="24"/>
      <c r="GO186" s="24"/>
      <c r="GP186" s="24"/>
      <c r="GQ186" s="24"/>
      <c r="GR186" s="24"/>
      <c r="GS186" s="24"/>
      <c r="GT186" s="24"/>
      <c r="GU186" s="24"/>
      <c r="GV186" s="24"/>
      <c r="GW186" s="24"/>
      <c r="GX186" s="24"/>
      <c r="GY186" s="24"/>
      <c r="GZ186" s="24"/>
      <c r="HA186" s="24"/>
      <c r="HB186" s="24"/>
      <c r="HC186" s="24"/>
      <c r="HD186" s="24"/>
      <c r="HE186" s="24"/>
      <c r="HF186" s="24"/>
      <c r="HG186" s="24"/>
      <c r="HH186" s="24"/>
      <c r="HI186" s="24"/>
      <c r="HJ186" s="24"/>
      <c r="HK186" s="24"/>
      <c r="HL186" s="24"/>
      <c r="HM186" s="24"/>
      <c r="HN186" s="24"/>
      <c r="HO186" s="24"/>
      <c r="HP186" s="24"/>
      <c r="HQ186" s="24"/>
      <c r="HR186" s="24"/>
      <c r="HS186" s="24"/>
      <c r="HT186" s="24"/>
      <c r="HU186" s="24"/>
      <c r="HV186" s="24"/>
      <c r="HW186" s="24"/>
      <c r="HX186" s="24"/>
      <c r="HY186" s="24"/>
      <c r="HZ186" s="24"/>
      <c r="IA186" s="24"/>
      <c r="IB186" s="24"/>
      <c r="IC186" s="24"/>
      <c r="ID186" s="24"/>
      <c r="IE186" s="24"/>
      <c r="IF186" s="24"/>
      <c r="IG186" s="24"/>
      <c r="IH186" s="24"/>
      <c r="II186" s="24"/>
      <c r="IJ186" s="24"/>
      <c r="IK186" s="24"/>
      <c r="IL186" s="24"/>
      <c r="IM186" s="24"/>
      <c r="IN186" s="24"/>
      <c r="IO186" s="24"/>
      <c r="IP186" s="24"/>
      <c r="IQ186" s="24"/>
      <c r="IR186" s="24"/>
      <c r="IS186" s="24"/>
      <c r="IT186" s="24"/>
      <c r="IU186" s="6"/>
    </row>
    <row r="187" spans="1:255" s="3" customFormat="1" ht="30.75" customHeight="1">
      <c r="A187" s="8" t="s">
        <v>913</v>
      </c>
      <c r="B187" s="8" t="s">
        <v>914</v>
      </c>
      <c r="C187" s="8" t="s">
        <v>28</v>
      </c>
      <c r="D187" s="8" t="s">
        <v>915</v>
      </c>
      <c r="E187" s="35" t="s">
        <v>18</v>
      </c>
      <c r="F187" s="10" t="s">
        <v>869</v>
      </c>
      <c r="G187" s="11" t="s">
        <v>916</v>
      </c>
      <c r="H187" s="12" t="s">
        <v>21</v>
      </c>
      <c r="I187" s="11" t="s">
        <v>87</v>
      </c>
      <c r="J187" s="21" t="s">
        <v>871</v>
      </c>
      <c r="K187" s="22" t="s">
        <v>24</v>
      </c>
      <c r="L187" s="30"/>
      <c r="M187" s="11" t="s">
        <v>25</v>
      </c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  <c r="FJ187" s="24"/>
      <c r="FK187" s="24"/>
      <c r="FL187" s="24"/>
      <c r="FM187" s="24"/>
      <c r="FN187" s="24"/>
      <c r="FO187" s="24"/>
      <c r="FP187" s="24"/>
      <c r="FQ187" s="24"/>
      <c r="FR187" s="24"/>
      <c r="FS187" s="24"/>
      <c r="FT187" s="24"/>
      <c r="FU187" s="24"/>
      <c r="FV187" s="24"/>
      <c r="FW187" s="24"/>
      <c r="FX187" s="24"/>
      <c r="FY187" s="24"/>
      <c r="FZ187" s="24"/>
      <c r="GA187" s="24"/>
      <c r="GB187" s="24"/>
      <c r="GC187" s="24"/>
      <c r="GD187" s="24"/>
      <c r="GE187" s="24"/>
      <c r="GF187" s="24"/>
      <c r="GG187" s="24"/>
      <c r="GH187" s="24"/>
      <c r="GI187" s="24"/>
      <c r="GJ187" s="24"/>
      <c r="GK187" s="24"/>
      <c r="GL187" s="24"/>
      <c r="GM187" s="24"/>
      <c r="GN187" s="24"/>
      <c r="GO187" s="24"/>
      <c r="GP187" s="24"/>
      <c r="GQ187" s="24"/>
      <c r="GR187" s="24"/>
      <c r="GS187" s="24"/>
      <c r="GT187" s="24"/>
      <c r="GU187" s="24"/>
      <c r="GV187" s="24"/>
      <c r="GW187" s="24"/>
      <c r="GX187" s="24"/>
      <c r="GY187" s="24"/>
      <c r="GZ187" s="24"/>
      <c r="HA187" s="24"/>
      <c r="HB187" s="24"/>
      <c r="HC187" s="24"/>
      <c r="HD187" s="24"/>
      <c r="HE187" s="24"/>
      <c r="HF187" s="24"/>
      <c r="HG187" s="24"/>
      <c r="HH187" s="24"/>
      <c r="HI187" s="24"/>
      <c r="HJ187" s="24"/>
      <c r="HK187" s="24"/>
      <c r="HL187" s="24"/>
      <c r="HM187" s="24"/>
      <c r="HN187" s="24"/>
      <c r="HO187" s="24"/>
      <c r="HP187" s="24"/>
      <c r="HQ187" s="24"/>
      <c r="HR187" s="24"/>
      <c r="HS187" s="24"/>
      <c r="HT187" s="24"/>
      <c r="HU187" s="24"/>
      <c r="HV187" s="24"/>
      <c r="HW187" s="24"/>
      <c r="HX187" s="24"/>
      <c r="HY187" s="24"/>
      <c r="HZ187" s="24"/>
      <c r="IA187" s="24"/>
      <c r="IB187" s="24"/>
      <c r="IC187" s="24"/>
      <c r="ID187" s="24"/>
      <c r="IE187" s="24"/>
      <c r="IF187" s="24"/>
      <c r="IG187" s="24"/>
      <c r="IH187" s="24"/>
      <c r="II187" s="24"/>
      <c r="IJ187" s="24"/>
      <c r="IK187" s="24"/>
      <c r="IL187" s="24"/>
      <c r="IM187" s="24"/>
      <c r="IN187" s="24"/>
      <c r="IO187" s="24"/>
      <c r="IP187" s="24"/>
      <c r="IQ187" s="24"/>
      <c r="IR187" s="24"/>
      <c r="IS187" s="24"/>
      <c r="IT187" s="24"/>
      <c r="IU187" s="6"/>
    </row>
    <row r="188" spans="1:255" s="3" customFormat="1" ht="30.75" customHeight="1">
      <c r="A188" s="8" t="s">
        <v>917</v>
      </c>
      <c r="B188" s="35" t="s">
        <v>918</v>
      </c>
      <c r="C188" s="35" t="s">
        <v>16</v>
      </c>
      <c r="D188" s="35" t="s">
        <v>919</v>
      </c>
      <c r="E188" s="35" t="s">
        <v>35</v>
      </c>
      <c r="F188" s="10" t="s">
        <v>869</v>
      </c>
      <c r="G188" s="11" t="s">
        <v>920</v>
      </c>
      <c r="H188" s="12" t="s">
        <v>21</v>
      </c>
      <c r="I188" s="11" t="s">
        <v>92</v>
      </c>
      <c r="J188" s="21" t="s">
        <v>871</v>
      </c>
      <c r="K188" s="22" t="s">
        <v>24</v>
      </c>
      <c r="L188" s="30"/>
      <c r="M188" s="11" t="s">
        <v>25</v>
      </c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  <c r="FJ188" s="24"/>
      <c r="FK188" s="24"/>
      <c r="FL188" s="24"/>
      <c r="FM188" s="24"/>
      <c r="FN188" s="24"/>
      <c r="FO188" s="24"/>
      <c r="FP188" s="24"/>
      <c r="FQ188" s="24"/>
      <c r="FR188" s="24"/>
      <c r="FS188" s="24"/>
      <c r="FT188" s="24"/>
      <c r="FU188" s="24"/>
      <c r="FV188" s="24"/>
      <c r="FW188" s="24"/>
      <c r="FX188" s="24"/>
      <c r="FY188" s="24"/>
      <c r="FZ188" s="24"/>
      <c r="GA188" s="24"/>
      <c r="GB188" s="24"/>
      <c r="GC188" s="24"/>
      <c r="GD188" s="24"/>
      <c r="GE188" s="24"/>
      <c r="GF188" s="24"/>
      <c r="GG188" s="24"/>
      <c r="GH188" s="24"/>
      <c r="GI188" s="24"/>
      <c r="GJ188" s="24"/>
      <c r="GK188" s="24"/>
      <c r="GL188" s="24"/>
      <c r="GM188" s="24"/>
      <c r="GN188" s="24"/>
      <c r="GO188" s="24"/>
      <c r="GP188" s="24"/>
      <c r="GQ188" s="24"/>
      <c r="GR188" s="24"/>
      <c r="GS188" s="24"/>
      <c r="GT188" s="24"/>
      <c r="GU188" s="24"/>
      <c r="GV188" s="24"/>
      <c r="GW188" s="24"/>
      <c r="GX188" s="24"/>
      <c r="GY188" s="24"/>
      <c r="GZ188" s="24"/>
      <c r="HA188" s="24"/>
      <c r="HB188" s="24"/>
      <c r="HC188" s="24"/>
      <c r="HD188" s="24"/>
      <c r="HE188" s="24"/>
      <c r="HF188" s="24"/>
      <c r="HG188" s="24"/>
      <c r="HH188" s="24"/>
      <c r="HI188" s="24"/>
      <c r="HJ188" s="24"/>
      <c r="HK188" s="24"/>
      <c r="HL188" s="24"/>
      <c r="HM188" s="24"/>
      <c r="HN188" s="24"/>
      <c r="HO188" s="24"/>
      <c r="HP188" s="24"/>
      <c r="HQ188" s="24"/>
      <c r="HR188" s="24"/>
      <c r="HS188" s="24"/>
      <c r="HT188" s="24"/>
      <c r="HU188" s="24"/>
      <c r="HV188" s="24"/>
      <c r="HW188" s="24"/>
      <c r="HX188" s="24"/>
      <c r="HY188" s="24"/>
      <c r="HZ188" s="24"/>
      <c r="IA188" s="24"/>
      <c r="IB188" s="24"/>
      <c r="IC188" s="24"/>
      <c r="ID188" s="24"/>
      <c r="IE188" s="24"/>
      <c r="IF188" s="24"/>
      <c r="IG188" s="24"/>
      <c r="IH188" s="24"/>
      <c r="II188" s="24"/>
      <c r="IJ188" s="24"/>
      <c r="IK188" s="24"/>
      <c r="IL188" s="24"/>
      <c r="IM188" s="24"/>
      <c r="IN188" s="24"/>
      <c r="IO188" s="24"/>
      <c r="IP188" s="24"/>
      <c r="IQ188" s="24"/>
      <c r="IR188" s="24"/>
      <c r="IS188" s="24"/>
      <c r="IT188" s="24"/>
      <c r="IU188" s="6"/>
    </row>
    <row r="189" spans="1:255" s="3" customFormat="1" ht="30.75" customHeight="1">
      <c r="A189" s="8" t="s">
        <v>921</v>
      </c>
      <c r="B189" s="35" t="s">
        <v>922</v>
      </c>
      <c r="C189" s="35" t="s">
        <v>28</v>
      </c>
      <c r="D189" s="35" t="s">
        <v>923</v>
      </c>
      <c r="E189" s="35" t="s">
        <v>35</v>
      </c>
      <c r="F189" s="10" t="s">
        <v>869</v>
      </c>
      <c r="G189" s="11" t="s">
        <v>924</v>
      </c>
      <c r="H189" s="12" t="s">
        <v>21</v>
      </c>
      <c r="I189" s="11" t="s">
        <v>98</v>
      </c>
      <c r="J189" s="21" t="s">
        <v>871</v>
      </c>
      <c r="K189" s="22" t="s">
        <v>24</v>
      </c>
      <c r="L189" s="30"/>
      <c r="M189" s="11" t="s">
        <v>25</v>
      </c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  <c r="FJ189" s="24"/>
      <c r="FK189" s="24"/>
      <c r="FL189" s="24"/>
      <c r="FM189" s="24"/>
      <c r="FN189" s="24"/>
      <c r="FO189" s="24"/>
      <c r="FP189" s="24"/>
      <c r="FQ189" s="24"/>
      <c r="FR189" s="24"/>
      <c r="FS189" s="24"/>
      <c r="FT189" s="24"/>
      <c r="FU189" s="24"/>
      <c r="FV189" s="24"/>
      <c r="FW189" s="24"/>
      <c r="FX189" s="24"/>
      <c r="FY189" s="24"/>
      <c r="FZ189" s="24"/>
      <c r="GA189" s="24"/>
      <c r="GB189" s="24"/>
      <c r="GC189" s="24"/>
      <c r="GD189" s="24"/>
      <c r="GE189" s="24"/>
      <c r="GF189" s="24"/>
      <c r="GG189" s="24"/>
      <c r="GH189" s="24"/>
      <c r="GI189" s="24"/>
      <c r="GJ189" s="24"/>
      <c r="GK189" s="24"/>
      <c r="GL189" s="24"/>
      <c r="GM189" s="24"/>
      <c r="GN189" s="24"/>
      <c r="GO189" s="24"/>
      <c r="GP189" s="24"/>
      <c r="GQ189" s="24"/>
      <c r="GR189" s="24"/>
      <c r="GS189" s="24"/>
      <c r="GT189" s="24"/>
      <c r="GU189" s="24"/>
      <c r="GV189" s="24"/>
      <c r="GW189" s="24"/>
      <c r="GX189" s="24"/>
      <c r="GY189" s="24"/>
      <c r="GZ189" s="24"/>
      <c r="HA189" s="24"/>
      <c r="HB189" s="24"/>
      <c r="HC189" s="24"/>
      <c r="HD189" s="24"/>
      <c r="HE189" s="24"/>
      <c r="HF189" s="24"/>
      <c r="HG189" s="24"/>
      <c r="HH189" s="24"/>
      <c r="HI189" s="24"/>
      <c r="HJ189" s="24"/>
      <c r="HK189" s="24"/>
      <c r="HL189" s="24"/>
      <c r="HM189" s="24"/>
      <c r="HN189" s="24"/>
      <c r="HO189" s="24"/>
      <c r="HP189" s="24"/>
      <c r="HQ189" s="24"/>
      <c r="HR189" s="24"/>
      <c r="HS189" s="24"/>
      <c r="HT189" s="24"/>
      <c r="HU189" s="24"/>
      <c r="HV189" s="24"/>
      <c r="HW189" s="24"/>
      <c r="HX189" s="24"/>
      <c r="HY189" s="24"/>
      <c r="HZ189" s="24"/>
      <c r="IA189" s="24"/>
      <c r="IB189" s="24"/>
      <c r="IC189" s="24"/>
      <c r="ID189" s="24"/>
      <c r="IE189" s="24"/>
      <c r="IF189" s="24"/>
      <c r="IG189" s="24"/>
      <c r="IH189" s="24"/>
      <c r="II189" s="24"/>
      <c r="IJ189" s="24"/>
      <c r="IK189" s="24"/>
      <c r="IL189" s="24"/>
      <c r="IM189" s="24"/>
      <c r="IN189" s="24"/>
      <c r="IO189" s="24"/>
      <c r="IP189" s="24"/>
      <c r="IQ189" s="24"/>
      <c r="IR189" s="24"/>
      <c r="IS189" s="24"/>
      <c r="IT189" s="24"/>
      <c r="IU189" s="6"/>
    </row>
    <row r="190" spans="1:255" s="3" customFormat="1" ht="30.75" customHeight="1">
      <c r="A190" s="8" t="s">
        <v>925</v>
      </c>
      <c r="B190" s="35" t="s">
        <v>926</v>
      </c>
      <c r="C190" s="35" t="s">
        <v>28</v>
      </c>
      <c r="D190" s="35" t="s">
        <v>927</v>
      </c>
      <c r="E190" s="35" t="s">
        <v>35</v>
      </c>
      <c r="F190" s="10" t="s">
        <v>869</v>
      </c>
      <c r="G190" s="11" t="s">
        <v>928</v>
      </c>
      <c r="H190" s="12" t="s">
        <v>21</v>
      </c>
      <c r="I190" s="11" t="s">
        <v>104</v>
      </c>
      <c r="J190" s="21" t="s">
        <v>871</v>
      </c>
      <c r="K190" s="22" t="s">
        <v>24</v>
      </c>
      <c r="L190" s="23"/>
      <c r="M190" s="11" t="s">
        <v>25</v>
      </c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  <c r="FJ190" s="24"/>
      <c r="FK190" s="24"/>
      <c r="FL190" s="24"/>
      <c r="FM190" s="24"/>
      <c r="FN190" s="24"/>
      <c r="FO190" s="24"/>
      <c r="FP190" s="24"/>
      <c r="FQ190" s="24"/>
      <c r="FR190" s="24"/>
      <c r="FS190" s="24"/>
      <c r="FT190" s="24"/>
      <c r="FU190" s="24"/>
      <c r="FV190" s="24"/>
      <c r="FW190" s="24"/>
      <c r="FX190" s="24"/>
      <c r="FY190" s="24"/>
      <c r="FZ190" s="24"/>
      <c r="GA190" s="24"/>
      <c r="GB190" s="24"/>
      <c r="GC190" s="24"/>
      <c r="GD190" s="24"/>
      <c r="GE190" s="24"/>
      <c r="GF190" s="24"/>
      <c r="GG190" s="24"/>
      <c r="GH190" s="24"/>
      <c r="GI190" s="24"/>
      <c r="GJ190" s="24"/>
      <c r="GK190" s="24"/>
      <c r="GL190" s="24"/>
      <c r="GM190" s="24"/>
      <c r="GN190" s="24"/>
      <c r="GO190" s="24"/>
      <c r="GP190" s="24"/>
      <c r="GQ190" s="24"/>
      <c r="GR190" s="24"/>
      <c r="GS190" s="24"/>
      <c r="GT190" s="24"/>
      <c r="GU190" s="24"/>
      <c r="GV190" s="24"/>
      <c r="GW190" s="24"/>
      <c r="GX190" s="24"/>
      <c r="GY190" s="24"/>
      <c r="GZ190" s="24"/>
      <c r="HA190" s="24"/>
      <c r="HB190" s="24"/>
      <c r="HC190" s="24"/>
      <c r="HD190" s="24"/>
      <c r="HE190" s="24"/>
      <c r="HF190" s="24"/>
      <c r="HG190" s="24"/>
      <c r="HH190" s="24"/>
      <c r="HI190" s="24"/>
      <c r="HJ190" s="24"/>
      <c r="HK190" s="24"/>
      <c r="HL190" s="24"/>
      <c r="HM190" s="24"/>
      <c r="HN190" s="24"/>
      <c r="HO190" s="24"/>
      <c r="HP190" s="24"/>
      <c r="HQ190" s="24"/>
      <c r="HR190" s="24"/>
      <c r="HS190" s="24"/>
      <c r="HT190" s="24"/>
      <c r="HU190" s="24"/>
      <c r="HV190" s="24"/>
      <c r="HW190" s="24"/>
      <c r="HX190" s="24"/>
      <c r="HY190" s="24"/>
      <c r="HZ190" s="24"/>
      <c r="IA190" s="24"/>
      <c r="IB190" s="24"/>
      <c r="IC190" s="24"/>
      <c r="ID190" s="24"/>
      <c r="IE190" s="24"/>
      <c r="IF190" s="24"/>
      <c r="IG190" s="24"/>
      <c r="IH190" s="24"/>
      <c r="II190" s="24"/>
      <c r="IJ190" s="24"/>
      <c r="IK190" s="24"/>
      <c r="IL190" s="24"/>
      <c r="IM190" s="24"/>
      <c r="IN190" s="24"/>
      <c r="IO190" s="24"/>
      <c r="IP190" s="24"/>
      <c r="IQ190" s="24"/>
      <c r="IR190" s="24"/>
      <c r="IS190" s="24"/>
      <c r="IT190" s="24"/>
      <c r="IU190" s="6"/>
    </row>
    <row r="191" spans="1:255" s="3" customFormat="1" ht="30.75" customHeight="1">
      <c r="A191" s="8" t="s">
        <v>929</v>
      </c>
      <c r="B191" s="35" t="s">
        <v>930</v>
      </c>
      <c r="C191" s="35" t="s">
        <v>28</v>
      </c>
      <c r="D191" s="35" t="s">
        <v>931</v>
      </c>
      <c r="E191" s="35" t="s">
        <v>35</v>
      </c>
      <c r="F191" s="10" t="s">
        <v>869</v>
      </c>
      <c r="G191" s="11" t="s">
        <v>932</v>
      </c>
      <c r="H191" s="12" t="s">
        <v>21</v>
      </c>
      <c r="I191" s="11" t="s">
        <v>109</v>
      </c>
      <c r="J191" s="21" t="s">
        <v>871</v>
      </c>
      <c r="K191" s="22" t="s">
        <v>24</v>
      </c>
      <c r="L191" s="23"/>
      <c r="M191" s="11" t="s">
        <v>25</v>
      </c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  <c r="FJ191" s="24"/>
      <c r="FK191" s="24"/>
      <c r="FL191" s="24"/>
      <c r="FM191" s="24"/>
      <c r="FN191" s="24"/>
      <c r="FO191" s="24"/>
      <c r="FP191" s="24"/>
      <c r="FQ191" s="24"/>
      <c r="FR191" s="24"/>
      <c r="FS191" s="24"/>
      <c r="FT191" s="24"/>
      <c r="FU191" s="24"/>
      <c r="FV191" s="24"/>
      <c r="FW191" s="24"/>
      <c r="FX191" s="24"/>
      <c r="FY191" s="24"/>
      <c r="FZ191" s="24"/>
      <c r="GA191" s="24"/>
      <c r="GB191" s="24"/>
      <c r="GC191" s="24"/>
      <c r="GD191" s="24"/>
      <c r="GE191" s="24"/>
      <c r="GF191" s="24"/>
      <c r="GG191" s="24"/>
      <c r="GH191" s="24"/>
      <c r="GI191" s="24"/>
      <c r="GJ191" s="24"/>
      <c r="GK191" s="24"/>
      <c r="GL191" s="24"/>
      <c r="GM191" s="24"/>
      <c r="GN191" s="24"/>
      <c r="GO191" s="24"/>
      <c r="GP191" s="24"/>
      <c r="GQ191" s="24"/>
      <c r="GR191" s="24"/>
      <c r="GS191" s="24"/>
      <c r="GT191" s="24"/>
      <c r="GU191" s="24"/>
      <c r="GV191" s="24"/>
      <c r="GW191" s="24"/>
      <c r="GX191" s="24"/>
      <c r="GY191" s="24"/>
      <c r="GZ191" s="24"/>
      <c r="HA191" s="24"/>
      <c r="HB191" s="24"/>
      <c r="HC191" s="24"/>
      <c r="HD191" s="24"/>
      <c r="HE191" s="24"/>
      <c r="HF191" s="24"/>
      <c r="HG191" s="24"/>
      <c r="HH191" s="24"/>
      <c r="HI191" s="24"/>
      <c r="HJ191" s="24"/>
      <c r="HK191" s="24"/>
      <c r="HL191" s="24"/>
      <c r="HM191" s="24"/>
      <c r="HN191" s="24"/>
      <c r="HO191" s="24"/>
      <c r="HP191" s="24"/>
      <c r="HQ191" s="24"/>
      <c r="HR191" s="24"/>
      <c r="HS191" s="24"/>
      <c r="HT191" s="24"/>
      <c r="HU191" s="24"/>
      <c r="HV191" s="24"/>
      <c r="HW191" s="24"/>
      <c r="HX191" s="24"/>
      <c r="HY191" s="24"/>
      <c r="HZ191" s="24"/>
      <c r="IA191" s="24"/>
      <c r="IB191" s="24"/>
      <c r="IC191" s="24"/>
      <c r="ID191" s="24"/>
      <c r="IE191" s="24"/>
      <c r="IF191" s="24"/>
      <c r="IG191" s="24"/>
      <c r="IH191" s="24"/>
      <c r="II191" s="24"/>
      <c r="IJ191" s="24"/>
      <c r="IK191" s="24"/>
      <c r="IL191" s="24"/>
      <c r="IM191" s="24"/>
      <c r="IN191" s="24"/>
      <c r="IO191" s="24"/>
      <c r="IP191" s="24"/>
      <c r="IQ191" s="24"/>
      <c r="IR191" s="24"/>
      <c r="IS191" s="24"/>
      <c r="IT191" s="24"/>
      <c r="IU191" s="6"/>
    </row>
    <row r="192" spans="1:255" s="3" customFormat="1" ht="30.75" customHeight="1">
      <c r="A192" s="8" t="s">
        <v>933</v>
      </c>
      <c r="B192" s="35" t="s">
        <v>934</v>
      </c>
      <c r="C192" s="35" t="s">
        <v>28</v>
      </c>
      <c r="D192" s="35" t="s">
        <v>935</v>
      </c>
      <c r="E192" s="35" t="s">
        <v>46</v>
      </c>
      <c r="F192" s="10" t="s">
        <v>869</v>
      </c>
      <c r="G192" s="11" t="s">
        <v>936</v>
      </c>
      <c r="H192" s="12" t="s">
        <v>21</v>
      </c>
      <c r="I192" s="11" t="s">
        <v>120</v>
      </c>
      <c r="J192" s="21" t="s">
        <v>871</v>
      </c>
      <c r="K192" s="22" t="s">
        <v>24</v>
      </c>
      <c r="L192" s="25"/>
      <c r="M192" s="11" t="s">
        <v>25</v>
      </c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6"/>
    </row>
    <row r="193" spans="1:255" s="3" customFormat="1" ht="30.75" customHeight="1">
      <c r="A193" s="8" t="s">
        <v>937</v>
      </c>
      <c r="B193" s="35" t="s">
        <v>938</v>
      </c>
      <c r="C193" s="35" t="s">
        <v>28</v>
      </c>
      <c r="D193" s="35" t="s">
        <v>939</v>
      </c>
      <c r="E193" s="35" t="s">
        <v>46</v>
      </c>
      <c r="F193" s="10" t="s">
        <v>869</v>
      </c>
      <c r="G193" s="11" t="s">
        <v>940</v>
      </c>
      <c r="H193" s="12" t="s">
        <v>21</v>
      </c>
      <c r="I193" s="11" t="s">
        <v>126</v>
      </c>
      <c r="J193" s="21" t="s">
        <v>871</v>
      </c>
      <c r="K193" s="22" t="s">
        <v>24</v>
      </c>
      <c r="L193" s="25"/>
      <c r="M193" s="11" t="s">
        <v>25</v>
      </c>
      <c r="IU193" s="6"/>
    </row>
    <row r="194" spans="1:13" s="3" customFormat="1" ht="30.75" customHeight="1">
      <c r="A194" s="8" t="s">
        <v>941</v>
      </c>
      <c r="B194" s="35" t="s">
        <v>942</v>
      </c>
      <c r="C194" s="35" t="s">
        <v>28</v>
      </c>
      <c r="D194" s="35" t="s">
        <v>943</v>
      </c>
      <c r="E194" s="35" t="s">
        <v>46</v>
      </c>
      <c r="F194" s="10" t="s">
        <v>869</v>
      </c>
      <c r="G194" s="11" t="s">
        <v>944</v>
      </c>
      <c r="H194" s="12" t="s">
        <v>21</v>
      </c>
      <c r="I194" s="11" t="s">
        <v>132</v>
      </c>
      <c r="J194" s="21" t="s">
        <v>871</v>
      </c>
      <c r="K194" s="22" t="s">
        <v>24</v>
      </c>
      <c r="L194" s="30"/>
      <c r="M194" s="11" t="s">
        <v>25</v>
      </c>
    </row>
    <row r="195" spans="1:255" s="3" customFormat="1" ht="30.75" customHeight="1">
      <c r="A195" s="8" t="s">
        <v>945</v>
      </c>
      <c r="B195" s="35" t="s">
        <v>946</v>
      </c>
      <c r="C195" s="35" t="s">
        <v>28</v>
      </c>
      <c r="D195" s="35" t="s">
        <v>947</v>
      </c>
      <c r="E195" s="35" t="s">
        <v>46</v>
      </c>
      <c r="F195" s="10" t="s">
        <v>869</v>
      </c>
      <c r="G195" s="11" t="s">
        <v>948</v>
      </c>
      <c r="H195" s="12" t="s">
        <v>21</v>
      </c>
      <c r="I195" s="11" t="s">
        <v>137</v>
      </c>
      <c r="J195" s="21" t="s">
        <v>871</v>
      </c>
      <c r="K195" s="22" t="s">
        <v>24</v>
      </c>
      <c r="L195" s="30"/>
      <c r="M195" s="11" t="s">
        <v>25</v>
      </c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  <c r="CS195" s="29"/>
      <c r="CT195" s="29"/>
      <c r="CU195" s="29"/>
      <c r="CV195" s="29"/>
      <c r="CW195" s="29"/>
      <c r="CX195" s="29"/>
      <c r="CY195" s="29"/>
      <c r="CZ195" s="29"/>
      <c r="DA195" s="29"/>
      <c r="DB195" s="29"/>
      <c r="DC195" s="29"/>
      <c r="DD195" s="29"/>
      <c r="DE195" s="29"/>
      <c r="DF195" s="29"/>
      <c r="DG195" s="29"/>
      <c r="DH195" s="29"/>
      <c r="DI195" s="29"/>
      <c r="DJ195" s="29"/>
      <c r="DK195" s="29"/>
      <c r="DL195" s="29"/>
      <c r="DM195" s="29"/>
      <c r="DN195" s="29"/>
      <c r="DO195" s="29"/>
      <c r="DP195" s="29"/>
      <c r="DQ195" s="29"/>
      <c r="DR195" s="29"/>
      <c r="DS195" s="29"/>
      <c r="DT195" s="29"/>
      <c r="DU195" s="29"/>
      <c r="DV195" s="29"/>
      <c r="DW195" s="29"/>
      <c r="DX195" s="29"/>
      <c r="DY195" s="29"/>
      <c r="DZ195" s="29"/>
      <c r="EA195" s="29"/>
      <c r="EB195" s="29"/>
      <c r="EC195" s="29"/>
      <c r="ED195" s="29"/>
      <c r="EE195" s="29"/>
      <c r="EF195" s="29"/>
      <c r="EG195" s="29"/>
      <c r="EH195" s="29"/>
      <c r="EI195" s="29"/>
      <c r="EJ195" s="29"/>
      <c r="EK195" s="29"/>
      <c r="EL195" s="29"/>
      <c r="EM195" s="29"/>
      <c r="EN195" s="29"/>
      <c r="EO195" s="29"/>
      <c r="EP195" s="29"/>
      <c r="EQ195" s="29"/>
      <c r="ER195" s="29"/>
      <c r="ES195" s="29"/>
      <c r="ET195" s="29"/>
      <c r="EU195" s="29"/>
      <c r="EV195" s="29"/>
      <c r="EW195" s="29"/>
      <c r="EX195" s="29"/>
      <c r="EY195" s="29"/>
      <c r="EZ195" s="29"/>
      <c r="FA195" s="29"/>
      <c r="FB195" s="29"/>
      <c r="FC195" s="29"/>
      <c r="FD195" s="29"/>
      <c r="FE195" s="29"/>
      <c r="FF195" s="29"/>
      <c r="FG195" s="29"/>
      <c r="FH195" s="29"/>
      <c r="FI195" s="29"/>
      <c r="FJ195" s="29"/>
      <c r="FK195" s="29"/>
      <c r="FL195" s="29"/>
      <c r="FM195" s="29"/>
      <c r="FN195" s="29"/>
      <c r="FO195" s="29"/>
      <c r="FP195" s="29"/>
      <c r="FQ195" s="29"/>
      <c r="FR195" s="29"/>
      <c r="FS195" s="29"/>
      <c r="FT195" s="29"/>
      <c r="FU195" s="29"/>
      <c r="FV195" s="29"/>
      <c r="FW195" s="29"/>
      <c r="FX195" s="29"/>
      <c r="FY195" s="29"/>
      <c r="FZ195" s="29"/>
      <c r="GA195" s="29"/>
      <c r="GB195" s="29"/>
      <c r="GC195" s="29"/>
      <c r="GD195" s="29"/>
      <c r="GE195" s="29"/>
      <c r="GF195" s="29"/>
      <c r="GG195" s="29"/>
      <c r="GH195" s="29"/>
      <c r="GI195" s="29"/>
      <c r="GJ195" s="29"/>
      <c r="GK195" s="29"/>
      <c r="GL195" s="29"/>
      <c r="GM195" s="29"/>
      <c r="GN195" s="29"/>
      <c r="GO195" s="29"/>
      <c r="GP195" s="29"/>
      <c r="GQ195" s="29"/>
      <c r="GR195" s="29"/>
      <c r="GS195" s="29"/>
      <c r="GT195" s="29"/>
      <c r="GU195" s="29"/>
      <c r="GV195" s="29"/>
      <c r="GW195" s="29"/>
      <c r="GX195" s="29"/>
      <c r="GY195" s="29"/>
      <c r="GZ195" s="29"/>
      <c r="HA195" s="29"/>
      <c r="HB195" s="29"/>
      <c r="HC195" s="29"/>
      <c r="HD195" s="29"/>
      <c r="HE195" s="29"/>
      <c r="HF195" s="29"/>
      <c r="HG195" s="29"/>
      <c r="HH195" s="29"/>
      <c r="HI195" s="29"/>
      <c r="HJ195" s="29"/>
      <c r="HK195" s="29"/>
      <c r="HL195" s="29"/>
      <c r="HM195" s="29"/>
      <c r="HN195" s="29"/>
      <c r="HO195" s="29"/>
      <c r="HP195" s="29"/>
      <c r="HQ195" s="29"/>
      <c r="HR195" s="29"/>
      <c r="HS195" s="29"/>
      <c r="HT195" s="29"/>
      <c r="HU195" s="29"/>
      <c r="HV195" s="29"/>
      <c r="HW195" s="29"/>
      <c r="HX195" s="29"/>
      <c r="HY195" s="29"/>
      <c r="HZ195" s="29"/>
      <c r="IA195" s="29"/>
      <c r="IB195" s="29"/>
      <c r="IC195" s="29"/>
      <c r="ID195" s="29"/>
      <c r="IE195" s="29"/>
      <c r="IF195" s="29"/>
      <c r="IG195" s="29"/>
      <c r="IH195" s="29"/>
      <c r="II195" s="29"/>
      <c r="IJ195" s="29"/>
      <c r="IK195" s="29"/>
      <c r="IL195" s="29"/>
      <c r="IM195" s="29"/>
      <c r="IN195" s="29"/>
      <c r="IO195" s="29"/>
      <c r="IP195" s="29"/>
      <c r="IQ195" s="29"/>
      <c r="IR195" s="29"/>
      <c r="IS195" s="29"/>
      <c r="IT195" s="29"/>
      <c r="IU195" s="6"/>
    </row>
    <row r="196" spans="1:255" s="3" customFormat="1" ht="30.75" customHeight="1">
      <c r="A196" s="8" t="s">
        <v>949</v>
      </c>
      <c r="B196" s="35" t="s">
        <v>950</v>
      </c>
      <c r="C196" s="35" t="s">
        <v>28</v>
      </c>
      <c r="D196" s="35" t="s">
        <v>951</v>
      </c>
      <c r="E196" s="35" t="s">
        <v>46</v>
      </c>
      <c r="F196" s="10" t="s">
        <v>869</v>
      </c>
      <c r="G196" s="11" t="s">
        <v>952</v>
      </c>
      <c r="H196" s="12" t="s">
        <v>21</v>
      </c>
      <c r="I196" s="11" t="s">
        <v>143</v>
      </c>
      <c r="J196" s="21" t="s">
        <v>871</v>
      </c>
      <c r="K196" s="22" t="s">
        <v>24</v>
      </c>
      <c r="L196" s="30"/>
      <c r="M196" s="11" t="s">
        <v>25</v>
      </c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6"/>
    </row>
    <row r="197" spans="1:255" s="3" customFormat="1" ht="30.75" customHeight="1">
      <c r="A197" s="8" t="s">
        <v>953</v>
      </c>
      <c r="B197" s="26" t="s">
        <v>954</v>
      </c>
      <c r="C197" s="46" t="s">
        <v>28</v>
      </c>
      <c r="D197" s="26" t="s">
        <v>955</v>
      </c>
      <c r="E197" s="8" t="s">
        <v>956</v>
      </c>
      <c r="F197" s="10" t="s">
        <v>869</v>
      </c>
      <c r="G197" s="11" t="s">
        <v>957</v>
      </c>
      <c r="H197" s="12" t="s">
        <v>21</v>
      </c>
      <c r="I197" s="11" t="s">
        <v>149</v>
      </c>
      <c r="J197" s="21" t="s">
        <v>871</v>
      </c>
      <c r="K197" s="22" t="s">
        <v>24</v>
      </c>
      <c r="L197" s="30"/>
      <c r="M197" s="11" t="s">
        <v>25</v>
      </c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1"/>
    </row>
    <row r="198" spans="1:255" s="3" customFormat="1" ht="30.75" customHeight="1">
      <c r="A198" s="8" t="s">
        <v>958</v>
      </c>
      <c r="B198" s="8" t="s">
        <v>959</v>
      </c>
      <c r="C198" s="8" t="s">
        <v>28</v>
      </c>
      <c r="D198" s="8" t="s">
        <v>960</v>
      </c>
      <c r="E198" s="8" t="s">
        <v>956</v>
      </c>
      <c r="F198" s="10" t="s">
        <v>869</v>
      </c>
      <c r="G198" s="11" t="s">
        <v>961</v>
      </c>
      <c r="H198" s="12" t="s">
        <v>21</v>
      </c>
      <c r="I198" s="11" t="s">
        <v>155</v>
      </c>
      <c r="J198" s="21" t="s">
        <v>871</v>
      </c>
      <c r="K198" s="22" t="s">
        <v>24</v>
      </c>
      <c r="L198" s="30"/>
      <c r="M198" s="11" t="s">
        <v>25</v>
      </c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6"/>
    </row>
    <row r="199" spans="1:255" s="3" customFormat="1" ht="30.75" customHeight="1">
      <c r="A199" s="8" t="s">
        <v>962</v>
      </c>
      <c r="B199" s="8" t="s">
        <v>963</v>
      </c>
      <c r="C199" s="8" t="s">
        <v>28</v>
      </c>
      <c r="D199" s="8" t="s">
        <v>964</v>
      </c>
      <c r="E199" s="8" t="s">
        <v>956</v>
      </c>
      <c r="F199" s="10" t="s">
        <v>869</v>
      </c>
      <c r="G199" s="11" t="s">
        <v>965</v>
      </c>
      <c r="H199" s="12" t="s">
        <v>21</v>
      </c>
      <c r="I199" s="11" t="s">
        <v>161</v>
      </c>
      <c r="J199" s="21" t="s">
        <v>871</v>
      </c>
      <c r="K199" s="22" t="s">
        <v>24</v>
      </c>
      <c r="L199" s="30"/>
      <c r="M199" s="11" t="s">
        <v>25</v>
      </c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26"/>
    </row>
    <row r="200" spans="1:255" s="3" customFormat="1" ht="30.75" customHeight="1">
      <c r="A200" s="8" t="s">
        <v>966</v>
      </c>
      <c r="B200" s="8" t="s">
        <v>967</v>
      </c>
      <c r="C200" s="8" t="s">
        <v>16</v>
      </c>
      <c r="D200" s="8" t="s">
        <v>968</v>
      </c>
      <c r="E200" s="8" t="s">
        <v>956</v>
      </c>
      <c r="F200" s="10" t="s">
        <v>869</v>
      </c>
      <c r="G200" s="11" t="s">
        <v>969</v>
      </c>
      <c r="H200" s="12" t="s">
        <v>21</v>
      </c>
      <c r="I200" s="11" t="s">
        <v>167</v>
      </c>
      <c r="J200" s="21" t="s">
        <v>871</v>
      </c>
      <c r="K200" s="22" t="s">
        <v>24</v>
      </c>
      <c r="L200" s="30"/>
      <c r="M200" s="11" t="s">
        <v>25</v>
      </c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26"/>
    </row>
    <row r="201" spans="1:255" s="3" customFormat="1" ht="30.75" customHeight="1">
      <c r="A201" s="8" t="s">
        <v>970</v>
      </c>
      <c r="B201" s="8" t="s">
        <v>971</v>
      </c>
      <c r="C201" s="8" t="s">
        <v>28</v>
      </c>
      <c r="D201" s="8" t="s">
        <v>972</v>
      </c>
      <c r="E201" s="8" t="s">
        <v>956</v>
      </c>
      <c r="F201" s="10" t="s">
        <v>869</v>
      </c>
      <c r="G201" s="11" t="s">
        <v>973</v>
      </c>
      <c r="H201" s="12" t="s">
        <v>21</v>
      </c>
      <c r="I201" s="11" t="s">
        <v>173</v>
      </c>
      <c r="J201" s="21" t="s">
        <v>871</v>
      </c>
      <c r="K201" s="22" t="s">
        <v>24</v>
      </c>
      <c r="L201" s="23"/>
      <c r="M201" s="11" t="s">
        <v>25</v>
      </c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6"/>
    </row>
    <row r="202" spans="1:255" s="3" customFormat="1" ht="30.75" customHeight="1">
      <c r="A202" s="8" t="s">
        <v>974</v>
      </c>
      <c r="B202" s="8" t="s">
        <v>975</v>
      </c>
      <c r="C202" s="8" t="s">
        <v>28</v>
      </c>
      <c r="D202" s="8" t="s">
        <v>976</v>
      </c>
      <c r="E202" s="8" t="s">
        <v>956</v>
      </c>
      <c r="F202" s="10" t="s">
        <v>869</v>
      </c>
      <c r="G202" s="11" t="s">
        <v>977</v>
      </c>
      <c r="H202" s="12" t="s">
        <v>21</v>
      </c>
      <c r="I202" s="11" t="s">
        <v>179</v>
      </c>
      <c r="J202" s="21" t="s">
        <v>871</v>
      </c>
      <c r="K202" s="22" t="s">
        <v>24</v>
      </c>
      <c r="L202" s="30"/>
      <c r="M202" s="11" t="s">
        <v>25</v>
      </c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6"/>
    </row>
    <row r="203" spans="1:255" s="3" customFormat="1" ht="30.75" customHeight="1">
      <c r="A203" s="8" t="s">
        <v>978</v>
      </c>
      <c r="B203" s="8" t="s">
        <v>979</v>
      </c>
      <c r="C203" s="8" t="s">
        <v>28</v>
      </c>
      <c r="D203" s="8" t="s">
        <v>980</v>
      </c>
      <c r="E203" s="8" t="s">
        <v>956</v>
      </c>
      <c r="F203" s="10" t="s">
        <v>869</v>
      </c>
      <c r="G203" s="11" t="s">
        <v>981</v>
      </c>
      <c r="H203" s="12" t="s">
        <v>21</v>
      </c>
      <c r="I203" s="11" t="s">
        <v>184</v>
      </c>
      <c r="J203" s="21" t="s">
        <v>871</v>
      </c>
      <c r="K203" s="22" t="s">
        <v>24</v>
      </c>
      <c r="L203" s="27"/>
      <c r="M203" s="11" t="s">
        <v>25</v>
      </c>
      <c r="IU203" s="6"/>
    </row>
    <row r="204" spans="1:13" s="3" customFormat="1" ht="30.75" customHeight="1">
      <c r="A204" s="8" t="s">
        <v>982</v>
      </c>
      <c r="B204" s="8" t="s">
        <v>983</v>
      </c>
      <c r="C204" s="8" t="s">
        <v>28</v>
      </c>
      <c r="D204" s="8" t="s">
        <v>984</v>
      </c>
      <c r="E204" s="8" t="s">
        <v>985</v>
      </c>
      <c r="F204" s="10" t="s">
        <v>869</v>
      </c>
      <c r="G204" s="11" t="s">
        <v>986</v>
      </c>
      <c r="H204" s="12" t="s">
        <v>21</v>
      </c>
      <c r="I204" s="11" t="s">
        <v>196</v>
      </c>
      <c r="J204" s="21" t="s">
        <v>871</v>
      </c>
      <c r="K204" s="22" t="s">
        <v>24</v>
      </c>
      <c r="L204" s="25"/>
      <c r="M204" s="11" t="s">
        <v>25</v>
      </c>
    </row>
    <row r="205" spans="1:13" s="3" customFormat="1" ht="30.75" customHeight="1">
      <c r="A205" s="8" t="s">
        <v>987</v>
      </c>
      <c r="B205" s="8" t="s">
        <v>988</v>
      </c>
      <c r="C205" s="8" t="s">
        <v>28</v>
      </c>
      <c r="D205" s="8" t="s">
        <v>989</v>
      </c>
      <c r="E205" s="8" t="s">
        <v>985</v>
      </c>
      <c r="F205" s="10" t="s">
        <v>869</v>
      </c>
      <c r="G205" s="11" t="s">
        <v>990</v>
      </c>
      <c r="H205" s="12" t="s">
        <v>21</v>
      </c>
      <c r="I205" s="11" t="s">
        <v>202</v>
      </c>
      <c r="J205" s="21" t="s">
        <v>871</v>
      </c>
      <c r="K205" s="22" t="s">
        <v>24</v>
      </c>
      <c r="L205" s="23"/>
      <c r="M205" s="11" t="s">
        <v>25</v>
      </c>
    </row>
    <row r="206" spans="1:13" s="3" customFormat="1" ht="30.75" customHeight="1">
      <c r="A206" s="8" t="s">
        <v>991</v>
      </c>
      <c r="B206" s="8" t="s">
        <v>992</v>
      </c>
      <c r="C206" s="8" t="s">
        <v>28</v>
      </c>
      <c r="D206" s="8" t="s">
        <v>993</v>
      </c>
      <c r="E206" s="8" t="s">
        <v>985</v>
      </c>
      <c r="F206" s="10" t="s">
        <v>869</v>
      </c>
      <c r="G206" s="11" t="s">
        <v>994</v>
      </c>
      <c r="H206" s="12" t="s">
        <v>21</v>
      </c>
      <c r="I206" s="11" t="s">
        <v>208</v>
      </c>
      <c r="J206" s="21" t="s">
        <v>871</v>
      </c>
      <c r="K206" s="22" t="s">
        <v>24</v>
      </c>
      <c r="L206" s="23"/>
      <c r="M206" s="11" t="s">
        <v>25</v>
      </c>
    </row>
    <row r="207" spans="1:255" s="3" customFormat="1" ht="30.75" customHeight="1">
      <c r="A207" s="8" t="s">
        <v>995</v>
      </c>
      <c r="B207" s="8" t="s">
        <v>996</v>
      </c>
      <c r="C207" s="8" t="s">
        <v>28</v>
      </c>
      <c r="D207" s="8" t="s">
        <v>997</v>
      </c>
      <c r="E207" s="8" t="s">
        <v>985</v>
      </c>
      <c r="F207" s="10" t="s">
        <v>869</v>
      </c>
      <c r="G207" s="11" t="s">
        <v>998</v>
      </c>
      <c r="H207" s="12" t="s">
        <v>21</v>
      </c>
      <c r="I207" s="11" t="s">
        <v>214</v>
      </c>
      <c r="J207" s="21" t="s">
        <v>871</v>
      </c>
      <c r="K207" s="22" t="s">
        <v>24</v>
      </c>
      <c r="L207" s="23"/>
      <c r="M207" s="11" t="s">
        <v>25</v>
      </c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6"/>
    </row>
    <row r="208" spans="1:255" s="3" customFormat="1" ht="30.75" customHeight="1">
      <c r="A208" s="8" t="s">
        <v>999</v>
      </c>
      <c r="B208" s="8" t="s">
        <v>1000</v>
      </c>
      <c r="C208" s="8" t="s">
        <v>28</v>
      </c>
      <c r="D208" s="8" t="s">
        <v>1001</v>
      </c>
      <c r="E208" s="26" t="s">
        <v>985</v>
      </c>
      <c r="F208" s="10" t="s">
        <v>869</v>
      </c>
      <c r="G208" s="11" t="s">
        <v>1002</v>
      </c>
      <c r="H208" s="12" t="s">
        <v>21</v>
      </c>
      <c r="I208" s="11" t="s">
        <v>219</v>
      </c>
      <c r="J208" s="21" t="s">
        <v>871</v>
      </c>
      <c r="K208" s="22" t="s">
        <v>24</v>
      </c>
      <c r="L208" s="23"/>
      <c r="M208" s="11" t="s">
        <v>25</v>
      </c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6"/>
    </row>
    <row r="209" spans="1:255" s="3" customFormat="1" ht="30.75" customHeight="1">
      <c r="A209" s="8" t="s">
        <v>1003</v>
      </c>
      <c r="B209" s="8" t="s">
        <v>1004</v>
      </c>
      <c r="C209" s="8" t="s">
        <v>28</v>
      </c>
      <c r="D209" s="8" t="s">
        <v>1005</v>
      </c>
      <c r="E209" s="8" t="s">
        <v>985</v>
      </c>
      <c r="F209" s="10" t="s">
        <v>869</v>
      </c>
      <c r="G209" s="11" t="s">
        <v>1006</v>
      </c>
      <c r="H209" s="12" t="s">
        <v>21</v>
      </c>
      <c r="I209" s="11" t="s">
        <v>225</v>
      </c>
      <c r="J209" s="21" t="s">
        <v>871</v>
      </c>
      <c r="K209" s="22" t="s">
        <v>24</v>
      </c>
      <c r="L209" s="23"/>
      <c r="M209" s="11" t="s">
        <v>25</v>
      </c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6"/>
    </row>
    <row r="210" spans="1:255" s="3" customFormat="1" ht="30.75" customHeight="1">
      <c r="A210" s="8" t="s">
        <v>1007</v>
      </c>
      <c r="B210" s="8" t="s">
        <v>1008</v>
      </c>
      <c r="C210" s="8" t="s">
        <v>28</v>
      </c>
      <c r="D210" s="8" t="s">
        <v>1009</v>
      </c>
      <c r="E210" s="8" t="s">
        <v>1010</v>
      </c>
      <c r="F210" s="10" t="s">
        <v>869</v>
      </c>
      <c r="G210" s="11" t="s">
        <v>1011</v>
      </c>
      <c r="H210" s="12" t="s">
        <v>21</v>
      </c>
      <c r="I210" s="11" t="s">
        <v>236</v>
      </c>
      <c r="J210" s="21" t="s">
        <v>871</v>
      </c>
      <c r="K210" s="22" t="s">
        <v>24</v>
      </c>
      <c r="L210" s="23"/>
      <c r="M210" s="11" t="s">
        <v>25</v>
      </c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6"/>
    </row>
    <row r="211" spans="1:255" s="3" customFormat="1" ht="30.75" customHeight="1">
      <c r="A211" s="8" t="s">
        <v>1012</v>
      </c>
      <c r="B211" s="8" t="s">
        <v>1013</v>
      </c>
      <c r="C211" s="8" t="s">
        <v>16</v>
      </c>
      <c r="D211" s="8" t="s">
        <v>1014</v>
      </c>
      <c r="E211" s="8" t="s">
        <v>1015</v>
      </c>
      <c r="F211" s="10" t="s">
        <v>869</v>
      </c>
      <c r="G211" s="11" t="s">
        <v>1016</v>
      </c>
      <c r="H211" s="12" t="s">
        <v>21</v>
      </c>
      <c r="I211" s="11" t="s">
        <v>241</v>
      </c>
      <c r="J211" s="21" t="s">
        <v>871</v>
      </c>
      <c r="K211" s="22" t="s">
        <v>24</v>
      </c>
      <c r="L211" s="27"/>
      <c r="M211" s="11" t="s">
        <v>25</v>
      </c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6"/>
    </row>
    <row r="212" spans="1:255" s="3" customFormat="1" ht="30.75" customHeight="1">
      <c r="A212" s="8" t="s">
        <v>1017</v>
      </c>
      <c r="B212" s="8" t="s">
        <v>1018</v>
      </c>
      <c r="C212" s="8" t="s">
        <v>16</v>
      </c>
      <c r="D212" s="8" t="s">
        <v>1019</v>
      </c>
      <c r="E212" s="8" t="s">
        <v>1015</v>
      </c>
      <c r="F212" s="10" t="s">
        <v>869</v>
      </c>
      <c r="G212" s="11" t="s">
        <v>1020</v>
      </c>
      <c r="H212" s="12" t="s">
        <v>21</v>
      </c>
      <c r="I212" s="11" t="s">
        <v>247</v>
      </c>
      <c r="J212" s="21" t="s">
        <v>871</v>
      </c>
      <c r="K212" s="22" t="s">
        <v>24</v>
      </c>
      <c r="L212" s="23"/>
      <c r="M212" s="11" t="s">
        <v>25</v>
      </c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6"/>
    </row>
    <row r="213" spans="1:255" s="3" customFormat="1" ht="30.75" customHeight="1">
      <c r="A213" s="8" t="s">
        <v>1021</v>
      </c>
      <c r="B213" s="8" t="s">
        <v>1022</v>
      </c>
      <c r="C213" s="8" t="s">
        <v>28</v>
      </c>
      <c r="D213" s="8" t="s">
        <v>1023</v>
      </c>
      <c r="E213" s="8" t="s">
        <v>334</v>
      </c>
      <c r="F213" s="10" t="s">
        <v>869</v>
      </c>
      <c r="G213" s="11" t="s">
        <v>1024</v>
      </c>
      <c r="H213" s="12" t="s">
        <v>21</v>
      </c>
      <c r="I213" s="11" t="s">
        <v>253</v>
      </c>
      <c r="J213" s="21" t="s">
        <v>871</v>
      </c>
      <c r="K213" s="22" t="s">
        <v>24</v>
      </c>
      <c r="L213" s="23"/>
      <c r="M213" s="11" t="s">
        <v>25</v>
      </c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6"/>
    </row>
    <row r="214" spans="1:255" s="3" customFormat="1" ht="30.75" customHeight="1">
      <c r="A214" s="8" t="s">
        <v>1025</v>
      </c>
      <c r="B214" s="8" t="s">
        <v>1026</v>
      </c>
      <c r="C214" s="8" t="s">
        <v>28</v>
      </c>
      <c r="D214" s="8" t="s">
        <v>1027</v>
      </c>
      <c r="E214" s="8" t="s">
        <v>840</v>
      </c>
      <c r="F214" s="10" t="s">
        <v>869</v>
      </c>
      <c r="G214" s="11" t="s">
        <v>1028</v>
      </c>
      <c r="H214" s="12" t="s">
        <v>21</v>
      </c>
      <c r="I214" s="11" t="s">
        <v>258</v>
      </c>
      <c r="J214" s="21" t="s">
        <v>871</v>
      </c>
      <c r="K214" s="22" t="s">
        <v>24</v>
      </c>
      <c r="L214" s="23"/>
      <c r="M214" s="11" t="s">
        <v>25</v>
      </c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6"/>
    </row>
    <row r="215" spans="1:255" s="3" customFormat="1" ht="30.75" customHeight="1">
      <c r="A215" s="8" t="s">
        <v>1029</v>
      </c>
      <c r="B215" s="8" t="s">
        <v>1030</v>
      </c>
      <c r="C215" s="8" t="s">
        <v>28</v>
      </c>
      <c r="D215" s="8" t="s">
        <v>1031</v>
      </c>
      <c r="E215" s="8" t="s">
        <v>63</v>
      </c>
      <c r="F215" s="10" t="s">
        <v>869</v>
      </c>
      <c r="G215" s="11" t="s">
        <v>1032</v>
      </c>
      <c r="H215" s="12" t="s">
        <v>21</v>
      </c>
      <c r="I215" s="11" t="s">
        <v>264</v>
      </c>
      <c r="J215" s="21" t="s">
        <v>871</v>
      </c>
      <c r="K215" s="22" t="s">
        <v>24</v>
      </c>
      <c r="L215" s="25"/>
      <c r="M215" s="11" t="s">
        <v>25</v>
      </c>
      <c r="IU215" s="6"/>
    </row>
    <row r="216" spans="1:255" s="3" customFormat="1" ht="30.75" customHeight="1">
      <c r="A216" s="8" t="s">
        <v>1033</v>
      </c>
      <c r="B216" s="8" t="s">
        <v>1034</v>
      </c>
      <c r="C216" s="8" t="s">
        <v>28</v>
      </c>
      <c r="D216" s="8" t="s">
        <v>1035</v>
      </c>
      <c r="E216" s="8" t="s">
        <v>63</v>
      </c>
      <c r="F216" s="10" t="s">
        <v>869</v>
      </c>
      <c r="G216" s="11" t="s">
        <v>1036</v>
      </c>
      <c r="H216" s="12" t="s">
        <v>21</v>
      </c>
      <c r="I216" s="11" t="s">
        <v>269</v>
      </c>
      <c r="J216" s="21" t="s">
        <v>871</v>
      </c>
      <c r="K216" s="22" t="s">
        <v>24</v>
      </c>
      <c r="L216" s="25"/>
      <c r="M216" s="11" t="s">
        <v>25</v>
      </c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  <c r="FJ216" s="24"/>
      <c r="FK216" s="24"/>
      <c r="FL216" s="24"/>
      <c r="FM216" s="24"/>
      <c r="FN216" s="24"/>
      <c r="FO216" s="24"/>
      <c r="FP216" s="24"/>
      <c r="FQ216" s="24"/>
      <c r="FR216" s="24"/>
      <c r="FS216" s="24"/>
      <c r="FT216" s="24"/>
      <c r="FU216" s="24"/>
      <c r="FV216" s="24"/>
      <c r="FW216" s="24"/>
      <c r="FX216" s="24"/>
      <c r="FY216" s="24"/>
      <c r="FZ216" s="24"/>
      <c r="GA216" s="24"/>
      <c r="GB216" s="24"/>
      <c r="GC216" s="24"/>
      <c r="GD216" s="24"/>
      <c r="GE216" s="24"/>
      <c r="GF216" s="24"/>
      <c r="GG216" s="24"/>
      <c r="GH216" s="24"/>
      <c r="GI216" s="24"/>
      <c r="GJ216" s="24"/>
      <c r="GK216" s="24"/>
      <c r="GL216" s="24"/>
      <c r="GM216" s="24"/>
      <c r="GN216" s="24"/>
      <c r="GO216" s="24"/>
      <c r="GP216" s="24"/>
      <c r="GQ216" s="24"/>
      <c r="GR216" s="24"/>
      <c r="GS216" s="24"/>
      <c r="GT216" s="24"/>
      <c r="GU216" s="24"/>
      <c r="GV216" s="24"/>
      <c r="GW216" s="24"/>
      <c r="GX216" s="24"/>
      <c r="GY216" s="24"/>
      <c r="GZ216" s="24"/>
      <c r="HA216" s="24"/>
      <c r="HB216" s="24"/>
      <c r="HC216" s="24"/>
      <c r="HD216" s="24"/>
      <c r="HE216" s="24"/>
      <c r="HF216" s="24"/>
      <c r="HG216" s="24"/>
      <c r="HH216" s="24"/>
      <c r="HI216" s="24"/>
      <c r="HJ216" s="24"/>
      <c r="HK216" s="24"/>
      <c r="HL216" s="24"/>
      <c r="HM216" s="24"/>
      <c r="HN216" s="24"/>
      <c r="HO216" s="24"/>
      <c r="HP216" s="24"/>
      <c r="HQ216" s="24"/>
      <c r="HR216" s="24"/>
      <c r="HS216" s="24"/>
      <c r="HT216" s="24"/>
      <c r="HU216" s="24"/>
      <c r="HV216" s="24"/>
      <c r="HW216" s="24"/>
      <c r="HX216" s="24"/>
      <c r="HY216" s="24"/>
      <c r="HZ216" s="24"/>
      <c r="IA216" s="24"/>
      <c r="IB216" s="24"/>
      <c r="IC216" s="24"/>
      <c r="ID216" s="24"/>
      <c r="IE216" s="24"/>
      <c r="IF216" s="24"/>
      <c r="IG216" s="24"/>
      <c r="IH216" s="24"/>
      <c r="II216" s="24"/>
      <c r="IJ216" s="24"/>
      <c r="IK216" s="24"/>
      <c r="IL216" s="24"/>
      <c r="IM216" s="24"/>
      <c r="IN216" s="24"/>
      <c r="IO216" s="24"/>
      <c r="IP216" s="24"/>
      <c r="IQ216" s="24"/>
      <c r="IR216" s="24"/>
      <c r="IS216" s="24"/>
      <c r="IT216" s="24"/>
      <c r="IU216" s="6"/>
    </row>
    <row r="217" spans="1:255" s="3" customFormat="1" ht="30.75" customHeight="1">
      <c r="A217" s="8" t="s">
        <v>1037</v>
      </c>
      <c r="B217" s="8" t="s">
        <v>1038</v>
      </c>
      <c r="C217" s="8" t="s">
        <v>28</v>
      </c>
      <c r="D217" s="8" t="s">
        <v>1039</v>
      </c>
      <c r="E217" s="8" t="s">
        <v>63</v>
      </c>
      <c r="F217" s="10" t="s">
        <v>869</v>
      </c>
      <c r="G217" s="11" t="s">
        <v>1040</v>
      </c>
      <c r="H217" s="12" t="s">
        <v>21</v>
      </c>
      <c r="I217" s="11" t="s">
        <v>275</v>
      </c>
      <c r="J217" s="21" t="s">
        <v>871</v>
      </c>
      <c r="K217" s="22" t="s">
        <v>24</v>
      </c>
      <c r="L217" s="27"/>
      <c r="M217" s="11" t="s">
        <v>25</v>
      </c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6"/>
    </row>
    <row r="218" spans="1:255" s="3" customFormat="1" ht="30.75" customHeight="1">
      <c r="A218" s="8" t="s">
        <v>1041</v>
      </c>
      <c r="B218" s="8" t="s">
        <v>1042</v>
      </c>
      <c r="C218" s="8" t="s">
        <v>28</v>
      </c>
      <c r="D218" s="8" t="s">
        <v>1043</v>
      </c>
      <c r="E218" s="8" t="s">
        <v>63</v>
      </c>
      <c r="F218" s="10" t="s">
        <v>869</v>
      </c>
      <c r="G218" s="11" t="s">
        <v>1044</v>
      </c>
      <c r="H218" s="12" t="s">
        <v>21</v>
      </c>
      <c r="I218" s="11" t="s">
        <v>280</v>
      </c>
      <c r="J218" s="21" t="s">
        <v>871</v>
      </c>
      <c r="K218" s="22" t="s">
        <v>24</v>
      </c>
      <c r="L218" s="23"/>
      <c r="M218" s="11" t="s">
        <v>25</v>
      </c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6"/>
    </row>
    <row r="219" spans="1:255" s="3" customFormat="1" ht="30.75" customHeight="1">
      <c r="A219" s="8" t="s">
        <v>1045</v>
      </c>
      <c r="B219" s="8" t="s">
        <v>1046</v>
      </c>
      <c r="C219" s="8" t="s">
        <v>28</v>
      </c>
      <c r="D219" s="8" t="s">
        <v>1047</v>
      </c>
      <c r="E219" s="8" t="s">
        <v>1048</v>
      </c>
      <c r="F219" s="10" t="s">
        <v>869</v>
      </c>
      <c r="G219" s="11" t="s">
        <v>1049</v>
      </c>
      <c r="H219" s="12" t="s">
        <v>21</v>
      </c>
      <c r="I219" s="11" t="s">
        <v>502</v>
      </c>
      <c r="J219" s="21" t="s">
        <v>871</v>
      </c>
      <c r="K219" s="22" t="s">
        <v>24</v>
      </c>
      <c r="L219" s="25"/>
      <c r="M219" s="11" t="s">
        <v>25</v>
      </c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6"/>
    </row>
    <row r="220" spans="1:255" s="3" customFormat="1" ht="30.75" customHeight="1">
      <c r="A220" s="8" t="s">
        <v>1050</v>
      </c>
      <c r="B220" s="8" t="s">
        <v>1051</v>
      </c>
      <c r="C220" s="8" t="s">
        <v>28</v>
      </c>
      <c r="D220" s="8" t="s">
        <v>1052</v>
      </c>
      <c r="E220" s="8" t="s">
        <v>1048</v>
      </c>
      <c r="F220" s="10" t="s">
        <v>869</v>
      </c>
      <c r="G220" s="11" t="s">
        <v>1053</v>
      </c>
      <c r="H220" s="12" t="s">
        <v>21</v>
      </c>
      <c r="I220" s="11" t="s">
        <v>286</v>
      </c>
      <c r="J220" s="21" t="s">
        <v>871</v>
      </c>
      <c r="K220" s="22" t="s">
        <v>24</v>
      </c>
      <c r="L220" s="30"/>
      <c r="M220" s="11" t="s">
        <v>25</v>
      </c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6"/>
    </row>
    <row r="221" spans="1:255" s="3" customFormat="1" ht="30.75" customHeight="1">
      <c r="A221" s="8" t="s">
        <v>1054</v>
      </c>
      <c r="B221" s="47" t="s">
        <v>1055</v>
      </c>
      <c r="C221" s="8" t="s">
        <v>28</v>
      </c>
      <c r="D221" s="11" t="s">
        <v>1056</v>
      </c>
      <c r="E221" s="12" t="s">
        <v>1057</v>
      </c>
      <c r="F221" s="10" t="s">
        <v>869</v>
      </c>
      <c r="G221" s="11" t="s">
        <v>1058</v>
      </c>
      <c r="H221" s="12" t="s">
        <v>21</v>
      </c>
      <c r="I221" s="11" t="s">
        <v>292</v>
      </c>
      <c r="J221" s="21" t="s">
        <v>871</v>
      </c>
      <c r="K221" s="22" t="s">
        <v>24</v>
      </c>
      <c r="L221" s="30"/>
      <c r="M221" s="11" t="s">
        <v>25</v>
      </c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6"/>
    </row>
    <row r="222" spans="1:255" s="3" customFormat="1" ht="30.75" customHeight="1">
      <c r="A222" s="8" t="s">
        <v>1059</v>
      </c>
      <c r="B222" s="35" t="s">
        <v>1060</v>
      </c>
      <c r="C222" s="8" t="s">
        <v>28</v>
      </c>
      <c r="D222" s="36" t="s">
        <v>1061</v>
      </c>
      <c r="E222" s="8" t="s">
        <v>534</v>
      </c>
      <c r="F222" s="10" t="s">
        <v>869</v>
      </c>
      <c r="G222" s="11" t="s">
        <v>1062</v>
      </c>
      <c r="H222" s="12" t="s">
        <v>21</v>
      </c>
      <c r="I222" s="11" t="s">
        <v>745</v>
      </c>
      <c r="J222" s="21" t="s">
        <v>871</v>
      </c>
      <c r="K222" s="22" t="s">
        <v>24</v>
      </c>
      <c r="L222" s="23"/>
      <c r="M222" s="11" t="s">
        <v>25</v>
      </c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6"/>
    </row>
    <row r="223" spans="1:255" s="3" customFormat="1" ht="30.75" customHeight="1">
      <c r="A223" s="8" t="s">
        <v>1063</v>
      </c>
      <c r="B223" s="35" t="s">
        <v>1064</v>
      </c>
      <c r="C223" s="8" t="s">
        <v>28</v>
      </c>
      <c r="D223" s="36" t="s">
        <v>1065</v>
      </c>
      <c r="E223" s="8" t="s">
        <v>534</v>
      </c>
      <c r="F223" s="10" t="s">
        <v>869</v>
      </c>
      <c r="G223" s="11" t="s">
        <v>1066</v>
      </c>
      <c r="H223" s="12" t="s">
        <v>21</v>
      </c>
      <c r="I223" s="11" t="s">
        <v>751</v>
      </c>
      <c r="J223" s="21" t="s">
        <v>871</v>
      </c>
      <c r="K223" s="22" t="s">
        <v>24</v>
      </c>
      <c r="L223" s="23"/>
      <c r="M223" s="11" t="s">
        <v>25</v>
      </c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6"/>
    </row>
    <row r="224" spans="1:255" s="3" customFormat="1" ht="30.75" customHeight="1">
      <c r="A224" s="8" t="s">
        <v>1067</v>
      </c>
      <c r="B224" s="8" t="s">
        <v>1068</v>
      </c>
      <c r="C224" s="8" t="s">
        <v>28</v>
      </c>
      <c r="D224" s="8" t="s">
        <v>1069</v>
      </c>
      <c r="E224" s="8" t="s">
        <v>534</v>
      </c>
      <c r="F224" s="10" t="s">
        <v>869</v>
      </c>
      <c r="G224" s="11" t="s">
        <v>1070</v>
      </c>
      <c r="H224" s="12" t="s">
        <v>21</v>
      </c>
      <c r="I224" s="11" t="s">
        <v>304</v>
      </c>
      <c r="J224" s="21" t="s">
        <v>871</v>
      </c>
      <c r="K224" s="22" t="s">
        <v>24</v>
      </c>
      <c r="L224" s="25"/>
      <c r="M224" s="11" t="s">
        <v>25</v>
      </c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6"/>
    </row>
    <row r="225" spans="1:255" s="3" customFormat="1" ht="30.75" customHeight="1">
      <c r="A225" s="8" t="s">
        <v>1071</v>
      </c>
      <c r="B225" s="35" t="s">
        <v>1072</v>
      </c>
      <c r="C225" s="8" t="s">
        <v>28</v>
      </c>
      <c r="D225" s="36" t="s">
        <v>1073</v>
      </c>
      <c r="E225" s="8" t="s">
        <v>534</v>
      </c>
      <c r="F225" s="10" t="s">
        <v>869</v>
      </c>
      <c r="G225" s="11" t="s">
        <v>1074</v>
      </c>
      <c r="H225" s="12" t="s">
        <v>21</v>
      </c>
      <c r="I225" s="11" t="s">
        <v>309</v>
      </c>
      <c r="J225" s="21" t="s">
        <v>871</v>
      </c>
      <c r="K225" s="22" t="s">
        <v>24</v>
      </c>
      <c r="L225" s="27"/>
      <c r="M225" s="11" t="s">
        <v>25</v>
      </c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6"/>
    </row>
    <row r="226" spans="1:255" s="3" customFormat="1" ht="30.75" customHeight="1">
      <c r="A226" s="8" t="s">
        <v>1075</v>
      </c>
      <c r="B226" s="8" t="s">
        <v>1076</v>
      </c>
      <c r="C226" s="8" t="s">
        <v>28</v>
      </c>
      <c r="D226" s="8" t="s">
        <v>1077</v>
      </c>
      <c r="E226" s="8" t="s">
        <v>534</v>
      </c>
      <c r="F226" s="10" t="s">
        <v>869</v>
      </c>
      <c r="G226" s="11" t="s">
        <v>1078</v>
      </c>
      <c r="H226" s="12" t="s">
        <v>21</v>
      </c>
      <c r="I226" s="11" t="s">
        <v>315</v>
      </c>
      <c r="J226" s="21" t="s">
        <v>871</v>
      </c>
      <c r="K226" s="22" t="s">
        <v>24</v>
      </c>
      <c r="L226" s="23"/>
      <c r="M226" s="11" t="s">
        <v>25</v>
      </c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6"/>
    </row>
    <row r="227" spans="1:255" s="3" customFormat="1" ht="30.75" customHeight="1">
      <c r="A227" s="8" t="s">
        <v>1079</v>
      </c>
      <c r="B227" s="35" t="s">
        <v>1080</v>
      </c>
      <c r="C227" s="8" t="s">
        <v>28</v>
      </c>
      <c r="D227" s="36" t="s">
        <v>1081</v>
      </c>
      <c r="E227" s="8" t="s">
        <v>534</v>
      </c>
      <c r="F227" s="10" t="s">
        <v>869</v>
      </c>
      <c r="G227" s="11" t="s">
        <v>1082</v>
      </c>
      <c r="H227" s="12" t="s">
        <v>21</v>
      </c>
      <c r="I227" s="11" t="s">
        <v>536</v>
      </c>
      <c r="J227" s="21" t="s">
        <v>871</v>
      </c>
      <c r="K227" s="22" t="s">
        <v>24</v>
      </c>
      <c r="L227" s="30"/>
      <c r="M227" s="11" t="s">
        <v>25</v>
      </c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6"/>
    </row>
    <row r="228" spans="1:254" s="3" customFormat="1" ht="30.75" customHeight="1">
      <c r="A228" s="8" t="s">
        <v>1083</v>
      </c>
      <c r="B228" s="11" t="s">
        <v>1084</v>
      </c>
      <c r="C228" s="11" t="s">
        <v>28</v>
      </c>
      <c r="D228" s="11" t="s">
        <v>1085</v>
      </c>
      <c r="E228" s="8" t="s">
        <v>85</v>
      </c>
      <c r="F228" s="10" t="s">
        <v>869</v>
      </c>
      <c r="G228" s="11" t="s">
        <v>1086</v>
      </c>
      <c r="H228" s="12" t="s">
        <v>21</v>
      </c>
      <c r="I228" s="11" t="s">
        <v>541</v>
      </c>
      <c r="J228" s="21" t="s">
        <v>871</v>
      </c>
      <c r="K228" s="22" t="s">
        <v>24</v>
      </c>
      <c r="L228" s="23"/>
      <c r="M228" s="11" t="s">
        <v>25</v>
      </c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  <c r="FJ228" s="24"/>
      <c r="FK228" s="24"/>
      <c r="FL228" s="24"/>
      <c r="FM228" s="24"/>
      <c r="FN228" s="24"/>
      <c r="FO228" s="24"/>
      <c r="FP228" s="24"/>
      <c r="FQ228" s="24"/>
      <c r="FR228" s="24"/>
      <c r="FS228" s="24"/>
      <c r="FT228" s="24"/>
      <c r="FU228" s="24"/>
      <c r="FV228" s="24"/>
      <c r="FW228" s="24"/>
      <c r="FX228" s="24"/>
      <c r="FY228" s="24"/>
      <c r="FZ228" s="24"/>
      <c r="GA228" s="24"/>
      <c r="GB228" s="24"/>
      <c r="GC228" s="24"/>
      <c r="GD228" s="24"/>
      <c r="GE228" s="24"/>
      <c r="GF228" s="24"/>
      <c r="GG228" s="24"/>
      <c r="GH228" s="24"/>
      <c r="GI228" s="24"/>
      <c r="GJ228" s="24"/>
      <c r="GK228" s="24"/>
      <c r="GL228" s="24"/>
      <c r="GM228" s="24"/>
      <c r="GN228" s="24"/>
      <c r="GO228" s="24"/>
      <c r="GP228" s="24"/>
      <c r="GQ228" s="24"/>
      <c r="GR228" s="24"/>
      <c r="GS228" s="24"/>
      <c r="GT228" s="24"/>
      <c r="GU228" s="24"/>
      <c r="GV228" s="24"/>
      <c r="GW228" s="24"/>
      <c r="GX228" s="24"/>
      <c r="GY228" s="24"/>
      <c r="GZ228" s="24"/>
      <c r="HA228" s="24"/>
      <c r="HB228" s="24"/>
      <c r="HC228" s="24"/>
      <c r="HD228" s="24"/>
      <c r="HE228" s="24"/>
      <c r="HF228" s="24"/>
      <c r="HG228" s="24"/>
      <c r="HH228" s="24"/>
      <c r="HI228" s="24"/>
      <c r="HJ228" s="24"/>
      <c r="HK228" s="24"/>
      <c r="HL228" s="24"/>
      <c r="HM228" s="24"/>
      <c r="HN228" s="24"/>
      <c r="HO228" s="24"/>
      <c r="HP228" s="24"/>
      <c r="HQ228" s="24"/>
      <c r="HR228" s="24"/>
      <c r="HS228" s="24"/>
      <c r="HT228" s="24"/>
      <c r="HU228" s="24"/>
      <c r="HV228" s="24"/>
      <c r="HW228" s="24"/>
      <c r="HX228" s="24"/>
      <c r="HY228" s="24"/>
      <c r="HZ228" s="24"/>
      <c r="IA228" s="24"/>
      <c r="IB228" s="24"/>
      <c r="IC228" s="24"/>
      <c r="ID228" s="24"/>
      <c r="IE228" s="24"/>
      <c r="IF228" s="24"/>
      <c r="IG228" s="24"/>
      <c r="IH228" s="24"/>
      <c r="II228" s="24"/>
      <c r="IJ228" s="24"/>
      <c r="IK228" s="24"/>
      <c r="IL228" s="24"/>
      <c r="IM228" s="24"/>
      <c r="IN228" s="24"/>
      <c r="IO228" s="24"/>
      <c r="IP228" s="24"/>
      <c r="IQ228" s="24"/>
      <c r="IR228" s="24"/>
      <c r="IS228" s="24"/>
      <c r="IT228" s="24"/>
    </row>
    <row r="229" spans="1:255" s="3" customFormat="1" ht="30.75" customHeight="1">
      <c r="A229" s="8" t="s">
        <v>1087</v>
      </c>
      <c r="B229" s="11" t="s">
        <v>1088</v>
      </c>
      <c r="C229" s="11" t="s">
        <v>16</v>
      </c>
      <c r="D229" s="11" t="s">
        <v>1089</v>
      </c>
      <c r="E229" s="8" t="s">
        <v>85</v>
      </c>
      <c r="F229" s="10" t="s">
        <v>869</v>
      </c>
      <c r="G229" s="11" t="s">
        <v>1090</v>
      </c>
      <c r="H229" s="12" t="s">
        <v>21</v>
      </c>
      <c r="I229" s="11" t="s">
        <v>546</v>
      </c>
      <c r="J229" s="21" t="s">
        <v>871</v>
      </c>
      <c r="K229" s="22" t="s">
        <v>24</v>
      </c>
      <c r="L229" s="25"/>
      <c r="M229" s="11" t="s">
        <v>25</v>
      </c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  <c r="FJ229" s="24"/>
      <c r="FK229" s="24"/>
      <c r="FL229" s="24"/>
      <c r="FM229" s="24"/>
      <c r="FN229" s="24"/>
      <c r="FO229" s="24"/>
      <c r="FP229" s="24"/>
      <c r="FQ229" s="24"/>
      <c r="FR229" s="24"/>
      <c r="FS229" s="24"/>
      <c r="FT229" s="24"/>
      <c r="FU229" s="24"/>
      <c r="FV229" s="24"/>
      <c r="FW229" s="24"/>
      <c r="FX229" s="24"/>
      <c r="FY229" s="24"/>
      <c r="FZ229" s="24"/>
      <c r="GA229" s="24"/>
      <c r="GB229" s="24"/>
      <c r="GC229" s="24"/>
      <c r="GD229" s="24"/>
      <c r="GE229" s="24"/>
      <c r="GF229" s="24"/>
      <c r="GG229" s="24"/>
      <c r="GH229" s="24"/>
      <c r="GI229" s="24"/>
      <c r="GJ229" s="24"/>
      <c r="GK229" s="24"/>
      <c r="GL229" s="24"/>
      <c r="GM229" s="24"/>
      <c r="GN229" s="24"/>
      <c r="GO229" s="24"/>
      <c r="GP229" s="24"/>
      <c r="GQ229" s="24"/>
      <c r="GR229" s="24"/>
      <c r="GS229" s="24"/>
      <c r="GT229" s="24"/>
      <c r="GU229" s="24"/>
      <c r="GV229" s="24"/>
      <c r="GW229" s="24"/>
      <c r="GX229" s="24"/>
      <c r="GY229" s="24"/>
      <c r="GZ229" s="24"/>
      <c r="HA229" s="24"/>
      <c r="HB229" s="24"/>
      <c r="HC229" s="24"/>
      <c r="HD229" s="24"/>
      <c r="HE229" s="24"/>
      <c r="HF229" s="24"/>
      <c r="HG229" s="24"/>
      <c r="HH229" s="24"/>
      <c r="HI229" s="24"/>
      <c r="HJ229" s="24"/>
      <c r="HK229" s="24"/>
      <c r="HL229" s="24"/>
      <c r="HM229" s="24"/>
      <c r="HN229" s="24"/>
      <c r="HO229" s="24"/>
      <c r="HP229" s="24"/>
      <c r="HQ229" s="24"/>
      <c r="HR229" s="24"/>
      <c r="HS229" s="24"/>
      <c r="HT229" s="24"/>
      <c r="HU229" s="24"/>
      <c r="HV229" s="24"/>
      <c r="HW229" s="24"/>
      <c r="HX229" s="24"/>
      <c r="HY229" s="24"/>
      <c r="HZ229" s="24"/>
      <c r="IA229" s="24"/>
      <c r="IB229" s="24"/>
      <c r="IC229" s="24"/>
      <c r="ID229" s="24"/>
      <c r="IE229" s="24"/>
      <c r="IF229" s="24"/>
      <c r="IG229" s="24"/>
      <c r="IH229" s="24"/>
      <c r="II229" s="24"/>
      <c r="IJ229" s="24"/>
      <c r="IK229" s="24"/>
      <c r="IL229" s="24"/>
      <c r="IM229" s="24"/>
      <c r="IN229" s="24"/>
      <c r="IO229" s="24"/>
      <c r="IP229" s="24"/>
      <c r="IQ229" s="24"/>
      <c r="IR229" s="24"/>
      <c r="IS229" s="24"/>
      <c r="IT229" s="24"/>
      <c r="IU229" s="6"/>
    </row>
    <row r="230" spans="1:255" s="3" customFormat="1" ht="30.75" customHeight="1">
      <c r="A230" s="8" t="s">
        <v>1091</v>
      </c>
      <c r="B230" s="11" t="s">
        <v>1092</v>
      </c>
      <c r="C230" s="11" t="s">
        <v>28</v>
      </c>
      <c r="D230" s="11" t="s">
        <v>1093</v>
      </c>
      <c r="E230" s="8" t="s">
        <v>85</v>
      </c>
      <c r="F230" s="10" t="s">
        <v>869</v>
      </c>
      <c r="G230" s="11" t="s">
        <v>1094</v>
      </c>
      <c r="H230" s="12" t="s">
        <v>21</v>
      </c>
      <c r="I230" s="11" t="s">
        <v>551</v>
      </c>
      <c r="J230" s="21" t="s">
        <v>871</v>
      </c>
      <c r="K230" s="22" t="s">
        <v>24</v>
      </c>
      <c r="L230" s="23"/>
      <c r="M230" s="11" t="s">
        <v>25</v>
      </c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  <c r="FJ230" s="24"/>
      <c r="FK230" s="24"/>
      <c r="FL230" s="24"/>
      <c r="FM230" s="24"/>
      <c r="FN230" s="24"/>
      <c r="FO230" s="24"/>
      <c r="FP230" s="24"/>
      <c r="FQ230" s="24"/>
      <c r="FR230" s="24"/>
      <c r="FS230" s="24"/>
      <c r="FT230" s="24"/>
      <c r="FU230" s="24"/>
      <c r="FV230" s="24"/>
      <c r="FW230" s="24"/>
      <c r="FX230" s="24"/>
      <c r="FY230" s="24"/>
      <c r="FZ230" s="24"/>
      <c r="GA230" s="24"/>
      <c r="GB230" s="24"/>
      <c r="GC230" s="24"/>
      <c r="GD230" s="24"/>
      <c r="GE230" s="24"/>
      <c r="GF230" s="24"/>
      <c r="GG230" s="24"/>
      <c r="GH230" s="24"/>
      <c r="GI230" s="24"/>
      <c r="GJ230" s="24"/>
      <c r="GK230" s="24"/>
      <c r="GL230" s="24"/>
      <c r="GM230" s="24"/>
      <c r="GN230" s="24"/>
      <c r="GO230" s="24"/>
      <c r="GP230" s="24"/>
      <c r="GQ230" s="24"/>
      <c r="GR230" s="24"/>
      <c r="GS230" s="24"/>
      <c r="GT230" s="24"/>
      <c r="GU230" s="24"/>
      <c r="GV230" s="24"/>
      <c r="GW230" s="24"/>
      <c r="GX230" s="24"/>
      <c r="GY230" s="24"/>
      <c r="GZ230" s="24"/>
      <c r="HA230" s="24"/>
      <c r="HB230" s="24"/>
      <c r="HC230" s="24"/>
      <c r="HD230" s="24"/>
      <c r="HE230" s="24"/>
      <c r="HF230" s="24"/>
      <c r="HG230" s="24"/>
      <c r="HH230" s="24"/>
      <c r="HI230" s="24"/>
      <c r="HJ230" s="24"/>
      <c r="HK230" s="24"/>
      <c r="HL230" s="24"/>
      <c r="HM230" s="24"/>
      <c r="HN230" s="24"/>
      <c r="HO230" s="24"/>
      <c r="HP230" s="24"/>
      <c r="HQ230" s="24"/>
      <c r="HR230" s="24"/>
      <c r="HS230" s="24"/>
      <c r="HT230" s="24"/>
      <c r="HU230" s="24"/>
      <c r="HV230" s="24"/>
      <c r="HW230" s="24"/>
      <c r="HX230" s="24"/>
      <c r="HY230" s="24"/>
      <c r="HZ230" s="24"/>
      <c r="IA230" s="24"/>
      <c r="IB230" s="24"/>
      <c r="IC230" s="24"/>
      <c r="ID230" s="24"/>
      <c r="IE230" s="24"/>
      <c r="IF230" s="24"/>
      <c r="IG230" s="24"/>
      <c r="IH230" s="24"/>
      <c r="II230" s="24"/>
      <c r="IJ230" s="24"/>
      <c r="IK230" s="24"/>
      <c r="IL230" s="24"/>
      <c r="IM230" s="24"/>
      <c r="IN230" s="24"/>
      <c r="IO230" s="24"/>
      <c r="IP230" s="24"/>
      <c r="IQ230" s="24"/>
      <c r="IR230" s="24"/>
      <c r="IS230" s="24"/>
      <c r="IT230" s="24"/>
      <c r="IU230" s="6"/>
    </row>
    <row r="231" spans="1:255" s="3" customFormat="1" ht="30.75" customHeight="1">
      <c r="A231" s="8" t="s">
        <v>1095</v>
      </c>
      <c r="B231" s="11" t="s">
        <v>1096</v>
      </c>
      <c r="C231" s="11" t="s">
        <v>28</v>
      </c>
      <c r="D231" s="11" t="s">
        <v>1097</v>
      </c>
      <c r="E231" s="8" t="s">
        <v>85</v>
      </c>
      <c r="F231" s="10" t="s">
        <v>869</v>
      </c>
      <c r="G231" s="11" t="s">
        <v>1098</v>
      </c>
      <c r="H231" s="12" t="s">
        <v>322</v>
      </c>
      <c r="I231" s="11" t="s">
        <v>22</v>
      </c>
      <c r="J231" s="21" t="s">
        <v>871</v>
      </c>
      <c r="K231" s="22" t="s">
        <v>24</v>
      </c>
      <c r="L231" s="25"/>
      <c r="M231" s="11" t="s">
        <v>25</v>
      </c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6"/>
    </row>
    <row r="232" spans="1:255" s="3" customFormat="1" ht="30.75" customHeight="1">
      <c r="A232" s="8" t="s">
        <v>1099</v>
      </c>
      <c r="B232" s="8" t="s">
        <v>1100</v>
      </c>
      <c r="C232" s="8" t="s">
        <v>28</v>
      </c>
      <c r="D232" s="8" t="s">
        <v>1101</v>
      </c>
      <c r="E232" s="8" t="s">
        <v>1102</v>
      </c>
      <c r="F232" s="10" t="s">
        <v>869</v>
      </c>
      <c r="G232" s="11" t="s">
        <v>1103</v>
      </c>
      <c r="H232" s="12" t="s">
        <v>322</v>
      </c>
      <c r="I232" s="11" t="s">
        <v>31</v>
      </c>
      <c r="J232" s="21" t="s">
        <v>871</v>
      </c>
      <c r="K232" s="22" t="s">
        <v>24</v>
      </c>
      <c r="L232" s="25"/>
      <c r="M232" s="11" t="s">
        <v>25</v>
      </c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29"/>
    </row>
    <row r="233" spans="1:255" s="3" customFormat="1" ht="30.75" customHeight="1">
      <c r="A233" s="8" t="s">
        <v>1104</v>
      </c>
      <c r="B233" s="8" t="s">
        <v>1105</v>
      </c>
      <c r="C233" s="8" t="s">
        <v>28</v>
      </c>
      <c r="D233" s="8" t="s">
        <v>1106</v>
      </c>
      <c r="E233" s="8" t="s">
        <v>102</v>
      </c>
      <c r="F233" s="10" t="s">
        <v>869</v>
      </c>
      <c r="G233" s="11" t="s">
        <v>1107</v>
      </c>
      <c r="H233" s="12" t="s">
        <v>322</v>
      </c>
      <c r="I233" s="11" t="s">
        <v>37</v>
      </c>
      <c r="J233" s="21" t="s">
        <v>871</v>
      </c>
      <c r="K233" s="22" t="s">
        <v>24</v>
      </c>
      <c r="L233" s="30"/>
      <c r="M233" s="11" t="s">
        <v>25</v>
      </c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29"/>
    </row>
    <row r="234" spans="1:255" s="3" customFormat="1" ht="30.75" customHeight="1">
      <c r="A234" s="8" t="s">
        <v>1108</v>
      </c>
      <c r="B234" s="8" t="s">
        <v>832</v>
      </c>
      <c r="C234" s="8" t="s">
        <v>28</v>
      </c>
      <c r="D234" s="8" t="s">
        <v>1109</v>
      </c>
      <c r="E234" s="8" t="s">
        <v>102</v>
      </c>
      <c r="F234" s="10" t="s">
        <v>869</v>
      </c>
      <c r="G234" s="11" t="s">
        <v>1110</v>
      </c>
      <c r="H234" s="12" t="s">
        <v>322</v>
      </c>
      <c r="I234" s="11" t="s">
        <v>42</v>
      </c>
      <c r="J234" s="21" t="s">
        <v>871</v>
      </c>
      <c r="K234" s="22" t="s">
        <v>24</v>
      </c>
      <c r="L234" s="30"/>
      <c r="M234" s="11" t="s">
        <v>25</v>
      </c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  <c r="IS234" s="5"/>
      <c r="IT234" s="5"/>
      <c r="IU234" s="29"/>
    </row>
    <row r="235" spans="1:255" s="3" customFormat="1" ht="30.75" customHeight="1">
      <c r="A235" s="8" t="s">
        <v>1111</v>
      </c>
      <c r="B235" s="8" t="s">
        <v>1112</v>
      </c>
      <c r="C235" s="8" t="s">
        <v>28</v>
      </c>
      <c r="D235" s="8" t="s">
        <v>1113</v>
      </c>
      <c r="E235" s="8" t="s">
        <v>102</v>
      </c>
      <c r="F235" s="10" t="s">
        <v>869</v>
      </c>
      <c r="G235" s="11" t="s">
        <v>1114</v>
      </c>
      <c r="H235" s="12" t="s">
        <v>322</v>
      </c>
      <c r="I235" s="11" t="s">
        <v>48</v>
      </c>
      <c r="J235" s="21" t="s">
        <v>871</v>
      </c>
      <c r="K235" s="22" t="s">
        <v>24</v>
      </c>
      <c r="L235" s="30"/>
      <c r="M235" s="11" t="s">
        <v>25</v>
      </c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  <c r="IT235" s="5"/>
      <c r="IU235" s="29"/>
    </row>
    <row r="236" spans="1:255" s="3" customFormat="1" ht="30.75" customHeight="1">
      <c r="A236" s="8" t="s">
        <v>1115</v>
      </c>
      <c r="B236" s="8" t="s">
        <v>1116</v>
      </c>
      <c r="C236" s="8" t="s">
        <v>16</v>
      </c>
      <c r="D236" s="8" t="s">
        <v>1117</v>
      </c>
      <c r="E236" s="8" t="s">
        <v>102</v>
      </c>
      <c r="F236" s="10" t="s">
        <v>869</v>
      </c>
      <c r="G236" s="11" t="s">
        <v>1118</v>
      </c>
      <c r="H236" s="12" t="s">
        <v>322</v>
      </c>
      <c r="I236" s="11" t="s">
        <v>53</v>
      </c>
      <c r="J236" s="21" t="s">
        <v>871</v>
      </c>
      <c r="K236" s="22" t="s">
        <v>24</v>
      </c>
      <c r="L236" s="30"/>
      <c r="M236" s="11" t="s">
        <v>25</v>
      </c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  <c r="FJ236" s="24"/>
      <c r="FK236" s="24"/>
      <c r="FL236" s="24"/>
      <c r="FM236" s="24"/>
      <c r="FN236" s="24"/>
      <c r="FO236" s="24"/>
      <c r="FP236" s="24"/>
      <c r="FQ236" s="24"/>
      <c r="FR236" s="24"/>
      <c r="FS236" s="24"/>
      <c r="FT236" s="24"/>
      <c r="FU236" s="24"/>
      <c r="FV236" s="24"/>
      <c r="FW236" s="24"/>
      <c r="FX236" s="24"/>
      <c r="FY236" s="24"/>
      <c r="FZ236" s="24"/>
      <c r="GA236" s="24"/>
      <c r="GB236" s="24"/>
      <c r="GC236" s="24"/>
      <c r="GD236" s="24"/>
      <c r="GE236" s="24"/>
      <c r="GF236" s="24"/>
      <c r="GG236" s="24"/>
      <c r="GH236" s="24"/>
      <c r="GI236" s="24"/>
      <c r="GJ236" s="24"/>
      <c r="GK236" s="24"/>
      <c r="GL236" s="24"/>
      <c r="GM236" s="24"/>
      <c r="GN236" s="24"/>
      <c r="GO236" s="24"/>
      <c r="GP236" s="24"/>
      <c r="GQ236" s="24"/>
      <c r="GR236" s="24"/>
      <c r="GS236" s="24"/>
      <c r="GT236" s="24"/>
      <c r="GU236" s="24"/>
      <c r="GV236" s="24"/>
      <c r="GW236" s="24"/>
      <c r="GX236" s="24"/>
      <c r="GY236" s="24"/>
      <c r="GZ236" s="24"/>
      <c r="HA236" s="24"/>
      <c r="HB236" s="24"/>
      <c r="HC236" s="24"/>
      <c r="HD236" s="24"/>
      <c r="HE236" s="24"/>
      <c r="HF236" s="24"/>
      <c r="HG236" s="24"/>
      <c r="HH236" s="24"/>
      <c r="HI236" s="24"/>
      <c r="HJ236" s="24"/>
      <c r="HK236" s="24"/>
      <c r="HL236" s="24"/>
      <c r="HM236" s="24"/>
      <c r="HN236" s="24"/>
      <c r="HO236" s="24"/>
      <c r="HP236" s="24"/>
      <c r="HQ236" s="24"/>
      <c r="HR236" s="24"/>
      <c r="HS236" s="24"/>
      <c r="HT236" s="24"/>
      <c r="HU236" s="24"/>
      <c r="HV236" s="24"/>
      <c r="HW236" s="24"/>
      <c r="HX236" s="24"/>
      <c r="HY236" s="24"/>
      <c r="HZ236" s="24"/>
      <c r="IA236" s="24"/>
      <c r="IB236" s="24"/>
      <c r="IC236" s="24"/>
      <c r="ID236" s="24"/>
      <c r="IE236" s="24"/>
      <c r="IF236" s="24"/>
      <c r="IG236" s="24"/>
      <c r="IH236" s="24"/>
      <c r="II236" s="24"/>
      <c r="IJ236" s="24"/>
      <c r="IK236" s="24"/>
      <c r="IL236" s="24"/>
      <c r="IM236" s="24"/>
      <c r="IN236" s="24"/>
      <c r="IO236" s="24"/>
      <c r="IP236" s="24"/>
      <c r="IQ236" s="24"/>
      <c r="IR236" s="24"/>
      <c r="IS236" s="24"/>
      <c r="IT236" s="24"/>
      <c r="IU236" s="6"/>
    </row>
    <row r="237" spans="1:255" s="3" customFormat="1" ht="30.75" customHeight="1">
      <c r="A237" s="8" t="s">
        <v>1119</v>
      </c>
      <c r="B237" s="8" t="s">
        <v>1120</v>
      </c>
      <c r="C237" s="8" t="s">
        <v>16</v>
      </c>
      <c r="D237" s="8" t="s">
        <v>1121</v>
      </c>
      <c r="E237" s="8" t="s">
        <v>102</v>
      </c>
      <c r="F237" s="10" t="s">
        <v>869</v>
      </c>
      <c r="G237" s="11" t="s">
        <v>1122</v>
      </c>
      <c r="H237" s="12" t="s">
        <v>322</v>
      </c>
      <c r="I237" s="11" t="s">
        <v>59</v>
      </c>
      <c r="J237" s="21" t="s">
        <v>871</v>
      </c>
      <c r="K237" s="22" t="s">
        <v>24</v>
      </c>
      <c r="L237" s="30"/>
      <c r="M237" s="11" t="s">
        <v>25</v>
      </c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  <c r="FJ237" s="24"/>
      <c r="FK237" s="24"/>
      <c r="FL237" s="24"/>
      <c r="FM237" s="24"/>
      <c r="FN237" s="24"/>
      <c r="FO237" s="24"/>
      <c r="FP237" s="24"/>
      <c r="FQ237" s="24"/>
      <c r="FR237" s="24"/>
      <c r="FS237" s="24"/>
      <c r="FT237" s="24"/>
      <c r="FU237" s="24"/>
      <c r="FV237" s="24"/>
      <c r="FW237" s="24"/>
      <c r="FX237" s="24"/>
      <c r="FY237" s="24"/>
      <c r="FZ237" s="24"/>
      <c r="GA237" s="24"/>
      <c r="GB237" s="24"/>
      <c r="GC237" s="24"/>
      <c r="GD237" s="24"/>
      <c r="GE237" s="24"/>
      <c r="GF237" s="24"/>
      <c r="GG237" s="24"/>
      <c r="GH237" s="24"/>
      <c r="GI237" s="24"/>
      <c r="GJ237" s="24"/>
      <c r="GK237" s="24"/>
      <c r="GL237" s="24"/>
      <c r="GM237" s="24"/>
      <c r="GN237" s="24"/>
      <c r="GO237" s="24"/>
      <c r="GP237" s="24"/>
      <c r="GQ237" s="24"/>
      <c r="GR237" s="24"/>
      <c r="GS237" s="24"/>
      <c r="GT237" s="24"/>
      <c r="GU237" s="24"/>
      <c r="GV237" s="24"/>
      <c r="GW237" s="24"/>
      <c r="GX237" s="24"/>
      <c r="GY237" s="24"/>
      <c r="GZ237" s="24"/>
      <c r="HA237" s="24"/>
      <c r="HB237" s="24"/>
      <c r="HC237" s="24"/>
      <c r="HD237" s="24"/>
      <c r="HE237" s="24"/>
      <c r="HF237" s="24"/>
      <c r="HG237" s="24"/>
      <c r="HH237" s="24"/>
      <c r="HI237" s="24"/>
      <c r="HJ237" s="24"/>
      <c r="HK237" s="24"/>
      <c r="HL237" s="24"/>
      <c r="HM237" s="24"/>
      <c r="HN237" s="24"/>
      <c r="HO237" s="24"/>
      <c r="HP237" s="24"/>
      <c r="HQ237" s="24"/>
      <c r="HR237" s="24"/>
      <c r="HS237" s="24"/>
      <c r="HT237" s="24"/>
      <c r="HU237" s="24"/>
      <c r="HV237" s="24"/>
      <c r="HW237" s="24"/>
      <c r="HX237" s="24"/>
      <c r="HY237" s="24"/>
      <c r="HZ237" s="24"/>
      <c r="IA237" s="24"/>
      <c r="IB237" s="24"/>
      <c r="IC237" s="24"/>
      <c r="ID237" s="24"/>
      <c r="IE237" s="24"/>
      <c r="IF237" s="24"/>
      <c r="IG237" s="24"/>
      <c r="IH237" s="24"/>
      <c r="II237" s="24"/>
      <c r="IJ237" s="24"/>
      <c r="IK237" s="24"/>
      <c r="IL237" s="24"/>
      <c r="IM237" s="24"/>
      <c r="IN237" s="24"/>
      <c r="IO237" s="24"/>
      <c r="IP237" s="24"/>
      <c r="IQ237" s="24"/>
      <c r="IR237" s="24"/>
      <c r="IS237" s="24"/>
      <c r="IT237" s="24"/>
      <c r="IU237" s="6"/>
    </row>
    <row r="238" spans="1:254" s="3" customFormat="1" ht="30.75" customHeight="1">
      <c r="A238" s="8" t="s">
        <v>1123</v>
      </c>
      <c r="B238" s="8" t="s">
        <v>1124</v>
      </c>
      <c r="C238" s="8" t="s">
        <v>28</v>
      </c>
      <c r="D238" s="8" t="s">
        <v>1125</v>
      </c>
      <c r="E238" s="8" t="s">
        <v>102</v>
      </c>
      <c r="F238" s="10" t="s">
        <v>869</v>
      </c>
      <c r="G238" s="11" t="s">
        <v>1126</v>
      </c>
      <c r="H238" s="12" t="s">
        <v>322</v>
      </c>
      <c r="I238" s="11" t="s">
        <v>65</v>
      </c>
      <c r="J238" s="21" t="s">
        <v>871</v>
      </c>
      <c r="K238" s="22" t="s">
        <v>24</v>
      </c>
      <c r="L238" s="30"/>
      <c r="M238" s="11" t="s">
        <v>25</v>
      </c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  <c r="IS238" s="5"/>
      <c r="IT238" s="5"/>
    </row>
    <row r="239" spans="1:255" s="3" customFormat="1" ht="30.75" customHeight="1">
      <c r="A239" s="8" t="s">
        <v>1127</v>
      </c>
      <c r="B239" s="8" t="s">
        <v>1128</v>
      </c>
      <c r="C239" s="8" t="s">
        <v>16</v>
      </c>
      <c r="D239" s="8" t="s">
        <v>1129</v>
      </c>
      <c r="E239" s="8" t="s">
        <v>1130</v>
      </c>
      <c r="F239" s="10" t="s">
        <v>869</v>
      </c>
      <c r="G239" s="11" t="s">
        <v>1131</v>
      </c>
      <c r="H239" s="12" t="s">
        <v>322</v>
      </c>
      <c r="I239" s="11" t="s">
        <v>76</v>
      </c>
      <c r="J239" s="21" t="s">
        <v>871</v>
      </c>
      <c r="K239" s="22" t="s">
        <v>24</v>
      </c>
      <c r="L239" s="30"/>
      <c r="M239" s="11" t="s">
        <v>25</v>
      </c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7"/>
    </row>
    <row r="240" spans="1:255" s="3" customFormat="1" ht="30.75" customHeight="1">
      <c r="A240" s="8" t="s">
        <v>1132</v>
      </c>
      <c r="B240" s="10" t="s">
        <v>1133</v>
      </c>
      <c r="C240" s="10" t="s">
        <v>28</v>
      </c>
      <c r="D240" s="10" t="s">
        <v>1134</v>
      </c>
      <c r="E240" s="10" t="s">
        <v>1130</v>
      </c>
      <c r="F240" s="10" t="s">
        <v>869</v>
      </c>
      <c r="G240" s="11" t="s">
        <v>1135</v>
      </c>
      <c r="H240" s="12" t="s">
        <v>322</v>
      </c>
      <c r="I240" s="11" t="s">
        <v>81</v>
      </c>
      <c r="J240" s="21" t="s">
        <v>871</v>
      </c>
      <c r="K240" s="22" t="s">
        <v>24</v>
      </c>
      <c r="L240" s="30"/>
      <c r="M240" s="11" t="s">
        <v>25</v>
      </c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7"/>
    </row>
    <row r="241" spans="1:255" s="3" customFormat="1" ht="30.75" customHeight="1">
      <c r="A241" s="8" t="s">
        <v>1136</v>
      </c>
      <c r="B241" s="10" t="s">
        <v>1137</v>
      </c>
      <c r="C241" s="10" t="s">
        <v>28</v>
      </c>
      <c r="D241" s="10" t="s">
        <v>1138</v>
      </c>
      <c r="E241" s="10" t="s">
        <v>1130</v>
      </c>
      <c r="F241" s="10" t="s">
        <v>869</v>
      </c>
      <c r="G241" s="11" t="s">
        <v>1139</v>
      </c>
      <c r="H241" s="12" t="s">
        <v>322</v>
      </c>
      <c r="I241" s="11" t="s">
        <v>87</v>
      </c>
      <c r="J241" s="21" t="s">
        <v>871</v>
      </c>
      <c r="K241" s="22" t="s">
        <v>24</v>
      </c>
      <c r="L241" s="30"/>
      <c r="M241" s="11" t="s">
        <v>25</v>
      </c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5"/>
    </row>
    <row r="242" spans="1:255" s="3" customFormat="1" ht="30.75" customHeight="1">
      <c r="A242" s="8" t="s">
        <v>1140</v>
      </c>
      <c r="B242" s="10" t="s">
        <v>1141</v>
      </c>
      <c r="C242" s="10" t="s">
        <v>28</v>
      </c>
      <c r="D242" s="10" t="s">
        <v>1142</v>
      </c>
      <c r="E242" s="10" t="s">
        <v>1130</v>
      </c>
      <c r="F242" s="10" t="s">
        <v>869</v>
      </c>
      <c r="G242" s="11" t="s">
        <v>1143</v>
      </c>
      <c r="H242" s="12" t="s">
        <v>322</v>
      </c>
      <c r="I242" s="11" t="s">
        <v>92</v>
      </c>
      <c r="J242" s="21" t="s">
        <v>871</v>
      </c>
      <c r="K242" s="22" t="s">
        <v>24</v>
      </c>
      <c r="L242" s="30"/>
      <c r="M242" s="11" t="s">
        <v>25</v>
      </c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 s="45"/>
    </row>
    <row r="243" spans="1:255" s="3" customFormat="1" ht="30.75" customHeight="1">
      <c r="A243" s="8" t="s">
        <v>1144</v>
      </c>
      <c r="B243" s="10" t="s">
        <v>1145</v>
      </c>
      <c r="C243" s="10" t="s">
        <v>16</v>
      </c>
      <c r="D243" s="10" t="s">
        <v>1146</v>
      </c>
      <c r="E243" s="10" t="s">
        <v>1130</v>
      </c>
      <c r="F243" s="10" t="s">
        <v>869</v>
      </c>
      <c r="G243" s="11" t="s">
        <v>1147</v>
      </c>
      <c r="H243" s="12" t="s">
        <v>322</v>
      </c>
      <c r="I243" s="11" t="s">
        <v>98</v>
      </c>
      <c r="J243" s="21" t="s">
        <v>871</v>
      </c>
      <c r="K243" s="22" t="s">
        <v>24</v>
      </c>
      <c r="L243" s="30"/>
      <c r="M243" s="11" t="s">
        <v>25</v>
      </c>
      <c r="N243" s="29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5"/>
    </row>
    <row r="244" spans="1:255" s="3" customFormat="1" ht="30.75" customHeight="1">
      <c r="A244" s="8" t="s">
        <v>1148</v>
      </c>
      <c r="B244" s="10" t="s">
        <v>1149</v>
      </c>
      <c r="C244" s="10" t="s">
        <v>16</v>
      </c>
      <c r="D244" s="10" t="s">
        <v>1150</v>
      </c>
      <c r="E244" s="10" t="s">
        <v>1151</v>
      </c>
      <c r="F244" s="10" t="s">
        <v>869</v>
      </c>
      <c r="G244" s="11" t="s">
        <v>1152</v>
      </c>
      <c r="H244" s="12" t="s">
        <v>322</v>
      </c>
      <c r="I244" s="11" t="s">
        <v>104</v>
      </c>
      <c r="J244" s="21" t="s">
        <v>871</v>
      </c>
      <c r="K244" s="22" t="s">
        <v>24</v>
      </c>
      <c r="L244" s="30"/>
      <c r="M244" s="11" t="s">
        <v>25</v>
      </c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7"/>
    </row>
    <row r="245" spans="1:255" s="3" customFormat="1" ht="30.75" customHeight="1">
      <c r="A245" s="8" t="s">
        <v>1153</v>
      </c>
      <c r="B245" s="10" t="s">
        <v>1154</v>
      </c>
      <c r="C245" s="10" t="s">
        <v>28</v>
      </c>
      <c r="D245" s="10" t="s">
        <v>1155</v>
      </c>
      <c r="E245" s="10" t="s">
        <v>614</v>
      </c>
      <c r="F245" s="10" t="s">
        <v>869</v>
      </c>
      <c r="G245" s="11" t="s">
        <v>1156</v>
      </c>
      <c r="H245" s="12" t="s">
        <v>322</v>
      </c>
      <c r="I245" s="11" t="s">
        <v>109</v>
      </c>
      <c r="J245" s="21" t="s">
        <v>871</v>
      </c>
      <c r="K245" s="22" t="s">
        <v>24</v>
      </c>
      <c r="L245" s="23"/>
      <c r="M245" s="11" t="s">
        <v>25</v>
      </c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7"/>
    </row>
    <row r="246" spans="1:255" s="3" customFormat="1" ht="30.75" customHeight="1">
      <c r="A246" s="8" t="s">
        <v>1157</v>
      </c>
      <c r="B246" s="10" t="s">
        <v>1158</v>
      </c>
      <c r="C246" s="10" t="s">
        <v>16</v>
      </c>
      <c r="D246" s="10" t="s">
        <v>1159</v>
      </c>
      <c r="E246" s="10" t="s">
        <v>614</v>
      </c>
      <c r="F246" s="10" t="s">
        <v>869</v>
      </c>
      <c r="G246" s="11" t="s">
        <v>1160</v>
      </c>
      <c r="H246" s="12" t="s">
        <v>322</v>
      </c>
      <c r="I246" s="11" t="s">
        <v>115</v>
      </c>
      <c r="J246" s="21" t="s">
        <v>871</v>
      </c>
      <c r="K246" s="22" t="s">
        <v>24</v>
      </c>
      <c r="L246" s="25"/>
      <c r="M246" s="11" t="s">
        <v>25</v>
      </c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  <c r="CX246" s="29"/>
      <c r="CY246" s="29"/>
      <c r="CZ246" s="29"/>
      <c r="DA246" s="29"/>
      <c r="DB246" s="29"/>
      <c r="DC246" s="29"/>
      <c r="DD246" s="29"/>
      <c r="DE246" s="29"/>
      <c r="DF246" s="29"/>
      <c r="DG246" s="29"/>
      <c r="DH246" s="29"/>
      <c r="DI246" s="29"/>
      <c r="DJ246" s="29"/>
      <c r="DK246" s="29"/>
      <c r="DL246" s="29"/>
      <c r="DM246" s="29"/>
      <c r="DN246" s="29"/>
      <c r="DO246" s="29"/>
      <c r="DP246" s="29"/>
      <c r="DQ246" s="29"/>
      <c r="DR246" s="29"/>
      <c r="DS246" s="29"/>
      <c r="DT246" s="29"/>
      <c r="DU246" s="29"/>
      <c r="DV246" s="29"/>
      <c r="DW246" s="29"/>
      <c r="DX246" s="29"/>
      <c r="DY246" s="29"/>
      <c r="DZ246" s="29"/>
      <c r="EA246" s="29"/>
      <c r="EB246" s="29"/>
      <c r="EC246" s="29"/>
      <c r="ED246" s="29"/>
      <c r="EE246" s="29"/>
      <c r="EF246" s="29"/>
      <c r="EG246" s="29"/>
      <c r="EH246" s="29"/>
      <c r="EI246" s="29"/>
      <c r="EJ246" s="29"/>
      <c r="EK246" s="29"/>
      <c r="EL246" s="29"/>
      <c r="EM246" s="29"/>
      <c r="EN246" s="29"/>
      <c r="EO246" s="29"/>
      <c r="EP246" s="29"/>
      <c r="EQ246" s="29"/>
      <c r="ER246" s="29"/>
      <c r="ES246" s="29"/>
      <c r="ET246" s="29"/>
      <c r="EU246" s="29"/>
      <c r="EV246" s="29"/>
      <c r="EW246" s="29"/>
      <c r="EX246" s="29"/>
      <c r="EY246" s="29"/>
      <c r="EZ246" s="29"/>
      <c r="FA246" s="29"/>
      <c r="FB246" s="29"/>
      <c r="FC246" s="29"/>
      <c r="FD246" s="29"/>
      <c r="FE246" s="29"/>
      <c r="FF246" s="29"/>
      <c r="FG246" s="29"/>
      <c r="FH246" s="29"/>
      <c r="FI246" s="29"/>
      <c r="FJ246" s="29"/>
      <c r="FK246" s="29"/>
      <c r="FL246" s="29"/>
      <c r="FM246" s="29"/>
      <c r="FN246" s="29"/>
      <c r="FO246" s="29"/>
      <c r="FP246" s="29"/>
      <c r="FQ246" s="29"/>
      <c r="FR246" s="29"/>
      <c r="FS246" s="29"/>
      <c r="FT246" s="29"/>
      <c r="FU246" s="29"/>
      <c r="FV246" s="29"/>
      <c r="FW246" s="29"/>
      <c r="FX246" s="29"/>
      <c r="FY246" s="29"/>
      <c r="FZ246" s="29"/>
      <c r="GA246" s="29"/>
      <c r="GB246" s="29"/>
      <c r="GC246" s="29"/>
      <c r="GD246" s="29"/>
      <c r="GE246" s="29"/>
      <c r="GF246" s="29"/>
      <c r="GG246" s="29"/>
      <c r="GH246" s="29"/>
      <c r="GI246" s="29"/>
      <c r="GJ246" s="29"/>
      <c r="GK246" s="29"/>
      <c r="GL246" s="29"/>
      <c r="GM246" s="29"/>
      <c r="GN246" s="29"/>
      <c r="GO246" s="29"/>
      <c r="GP246" s="29"/>
      <c r="GQ246" s="29"/>
      <c r="GR246" s="29"/>
      <c r="GS246" s="29"/>
      <c r="GT246" s="29"/>
      <c r="GU246" s="29"/>
      <c r="GV246" s="29"/>
      <c r="GW246" s="29"/>
      <c r="GX246" s="29"/>
      <c r="GY246" s="29"/>
      <c r="GZ246" s="29"/>
      <c r="HA246" s="29"/>
      <c r="HB246" s="29"/>
      <c r="HC246" s="29"/>
      <c r="HD246" s="29"/>
      <c r="HE246" s="29"/>
      <c r="HF246" s="29"/>
      <c r="HG246" s="29"/>
      <c r="HH246" s="29"/>
      <c r="HI246" s="29"/>
      <c r="HJ246" s="29"/>
      <c r="HK246" s="29"/>
      <c r="HL246" s="29"/>
      <c r="HM246" s="29"/>
      <c r="HN246" s="29"/>
      <c r="HO246" s="29"/>
      <c r="HP246" s="29"/>
      <c r="HQ246" s="29"/>
      <c r="HR246" s="29"/>
      <c r="HS246" s="29"/>
      <c r="HT246" s="29"/>
      <c r="HU246" s="29"/>
      <c r="HV246" s="29"/>
      <c r="HW246" s="29"/>
      <c r="HX246" s="29"/>
      <c r="HY246" s="29"/>
      <c r="HZ246" s="29"/>
      <c r="IA246" s="29"/>
      <c r="IB246" s="29"/>
      <c r="IC246" s="29"/>
      <c r="ID246" s="29"/>
      <c r="IE246" s="29"/>
      <c r="IF246" s="29"/>
      <c r="IG246" s="29"/>
      <c r="IH246" s="29"/>
      <c r="II246" s="29"/>
      <c r="IJ246" s="29"/>
      <c r="IK246" s="29"/>
      <c r="IL246" s="29"/>
      <c r="IM246" s="29"/>
      <c r="IN246" s="29"/>
      <c r="IO246" s="29"/>
      <c r="IP246" s="29"/>
      <c r="IQ246" s="29"/>
      <c r="IR246" s="29"/>
      <c r="IS246" s="29"/>
      <c r="IT246" s="29"/>
      <c r="IU246" s="29"/>
    </row>
    <row r="247" spans="1:255" s="3" customFormat="1" ht="30.75" customHeight="1">
      <c r="A247" s="8" t="s">
        <v>1161</v>
      </c>
      <c r="B247" s="8" t="s">
        <v>1162</v>
      </c>
      <c r="C247" s="8" t="s">
        <v>28</v>
      </c>
      <c r="D247" s="8" t="s">
        <v>1163</v>
      </c>
      <c r="E247" s="8" t="s">
        <v>614</v>
      </c>
      <c r="F247" s="10" t="s">
        <v>869</v>
      </c>
      <c r="G247" s="11" t="s">
        <v>1164</v>
      </c>
      <c r="H247" s="12" t="s">
        <v>322</v>
      </c>
      <c r="I247" s="11" t="s">
        <v>120</v>
      </c>
      <c r="J247" s="21" t="s">
        <v>871</v>
      </c>
      <c r="K247" s="22" t="s">
        <v>24</v>
      </c>
      <c r="L247" s="27"/>
      <c r="M247" s="11" t="s">
        <v>25</v>
      </c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  <c r="CX247" s="29"/>
      <c r="CY247" s="29"/>
      <c r="CZ247" s="29"/>
      <c r="DA247" s="29"/>
      <c r="DB247" s="29"/>
      <c r="DC247" s="29"/>
      <c r="DD247" s="29"/>
      <c r="DE247" s="29"/>
      <c r="DF247" s="29"/>
      <c r="DG247" s="29"/>
      <c r="DH247" s="29"/>
      <c r="DI247" s="29"/>
      <c r="DJ247" s="29"/>
      <c r="DK247" s="29"/>
      <c r="DL247" s="29"/>
      <c r="DM247" s="29"/>
      <c r="DN247" s="29"/>
      <c r="DO247" s="29"/>
      <c r="DP247" s="29"/>
      <c r="DQ247" s="29"/>
      <c r="DR247" s="29"/>
      <c r="DS247" s="29"/>
      <c r="DT247" s="29"/>
      <c r="DU247" s="29"/>
      <c r="DV247" s="29"/>
      <c r="DW247" s="29"/>
      <c r="DX247" s="29"/>
      <c r="DY247" s="29"/>
      <c r="DZ247" s="29"/>
      <c r="EA247" s="29"/>
      <c r="EB247" s="29"/>
      <c r="EC247" s="29"/>
      <c r="ED247" s="29"/>
      <c r="EE247" s="29"/>
      <c r="EF247" s="29"/>
      <c r="EG247" s="29"/>
      <c r="EH247" s="29"/>
      <c r="EI247" s="29"/>
      <c r="EJ247" s="29"/>
      <c r="EK247" s="29"/>
      <c r="EL247" s="29"/>
      <c r="EM247" s="29"/>
      <c r="EN247" s="29"/>
      <c r="EO247" s="29"/>
      <c r="EP247" s="29"/>
      <c r="EQ247" s="29"/>
      <c r="ER247" s="29"/>
      <c r="ES247" s="29"/>
      <c r="ET247" s="29"/>
      <c r="EU247" s="29"/>
      <c r="EV247" s="29"/>
      <c r="EW247" s="29"/>
      <c r="EX247" s="29"/>
      <c r="EY247" s="29"/>
      <c r="EZ247" s="29"/>
      <c r="FA247" s="29"/>
      <c r="FB247" s="29"/>
      <c r="FC247" s="29"/>
      <c r="FD247" s="29"/>
      <c r="FE247" s="29"/>
      <c r="FF247" s="29"/>
      <c r="FG247" s="29"/>
      <c r="FH247" s="29"/>
      <c r="FI247" s="29"/>
      <c r="FJ247" s="29"/>
      <c r="FK247" s="29"/>
      <c r="FL247" s="29"/>
      <c r="FM247" s="29"/>
      <c r="FN247" s="29"/>
      <c r="FO247" s="29"/>
      <c r="FP247" s="29"/>
      <c r="FQ247" s="29"/>
      <c r="FR247" s="29"/>
      <c r="FS247" s="29"/>
      <c r="FT247" s="29"/>
      <c r="FU247" s="29"/>
      <c r="FV247" s="29"/>
      <c r="FW247" s="29"/>
      <c r="FX247" s="29"/>
      <c r="FY247" s="29"/>
      <c r="FZ247" s="29"/>
      <c r="GA247" s="29"/>
      <c r="GB247" s="29"/>
      <c r="GC247" s="29"/>
      <c r="GD247" s="29"/>
      <c r="GE247" s="29"/>
      <c r="GF247" s="29"/>
      <c r="GG247" s="29"/>
      <c r="GH247" s="29"/>
      <c r="GI247" s="29"/>
      <c r="GJ247" s="29"/>
      <c r="GK247" s="29"/>
      <c r="GL247" s="29"/>
      <c r="GM247" s="29"/>
      <c r="GN247" s="29"/>
      <c r="GO247" s="29"/>
      <c r="GP247" s="29"/>
      <c r="GQ247" s="29"/>
      <c r="GR247" s="29"/>
      <c r="GS247" s="29"/>
      <c r="GT247" s="29"/>
      <c r="GU247" s="29"/>
      <c r="GV247" s="29"/>
      <c r="GW247" s="29"/>
      <c r="GX247" s="29"/>
      <c r="GY247" s="29"/>
      <c r="GZ247" s="29"/>
      <c r="HA247" s="29"/>
      <c r="HB247" s="29"/>
      <c r="HC247" s="29"/>
      <c r="HD247" s="29"/>
      <c r="HE247" s="29"/>
      <c r="HF247" s="29"/>
      <c r="HG247" s="29"/>
      <c r="HH247" s="29"/>
      <c r="HI247" s="29"/>
      <c r="HJ247" s="29"/>
      <c r="HK247" s="29"/>
      <c r="HL247" s="29"/>
      <c r="HM247" s="29"/>
      <c r="HN247" s="29"/>
      <c r="HO247" s="29"/>
      <c r="HP247" s="29"/>
      <c r="HQ247" s="29"/>
      <c r="HR247" s="29"/>
      <c r="HS247" s="29"/>
      <c r="HT247" s="29"/>
      <c r="HU247" s="29"/>
      <c r="HV247" s="29"/>
      <c r="HW247" s="29"/>
      <c r="HX247" s="29"/>
      <c r="HY247" s="29"/>
      <c r="HZ247" s="29"/>
      <c r="IA247" s="29"/>
      <c r="IB247" s="29"/>
      <c r="IC247" s="29"/>
      <c r="ID247" s="29"/>
      <c r="IE247" s="29"/>
      <c r="IF247" s="29"/>
      <c r="IG247" s="29"/>
      <c r="IH247" s="29"/>
      <c r="II247" s="29"/>
      <c r="IJ247" s="29"/>
      <c r="IK247" s="29"/>
      <c r="IL247" s="29"/>
      <c r="IM247" s="29"/>
      <c r="IN247" s="29"/>
      <c r="IO247" s="29"/>
      <c r="IP247" s="29"/>
      <c r="IQ247" s="29"/>
      <c r="IR247" s="29"/>
      <c r="IS247" s="29"/>
      <c r="IT247" s="29"/>
      <c r="IU247" s="29"/>
    </row>
    <row r="248" spans="1:255" s="3" customFormat="1" ht="30.75" customHeight="1">
      <c r="A248" s="8" t="s">
        <v>1165</v>
      </c>
      <c r="B248" s="11" t="s">
        <v>1166</v>
      </c>
      <c r="C248" s="11" t="s">
        <v>28</v>
      </c>
      <c r="D248" s="11" t="s">
        <v>1167</v>
      </c>
      <c r="E248" s="12" t="s">
        <v>113</v>
      </c>
      <c r="F248" s="10" t="s">
        <v>869</v>
      </c>
      <c r="G248" s="11" t="s">
        <v>1168</v>
      </c>
      <c r="H248" s="12" t="s">
        <v>322</v>
      </c>
      <c r="I248" s="11" t="s">
        <v>126</v>
      </c>
      <c r="J248" s="21" t="s">
        <v>871</v>
      </c>
      <c r="K248" s="22" t="s">
        <v>24</v>
      </c>
      <c r="L248" s="23"/>
      <c r="M248" s="11" t="s">
        <v>25</v>
      </c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  <c r="II248" s="5"/>
      <c r="IJ248" s="5"/>
      <c r="IK248" s="5"/>
      <c r="IL248" s="5"/>
      <c r="IM248" s="5"/>
      <c r="IN248" s="5"/>
      <c r="IO248" s="5"/>
      <c r="IP248" s="5"/>
      <c r="IQ248" s="5"/>
      <c r="IR248" s="5"/>
      <c r="IS248" s="5"/>
      <c r="IT248" s="5"/>
      <c r="IU248" s="29"/>
    </row>
    <row r="249" spans="1:255" s="3" customFormat="1" ht="30.75" customHeight="1">
      <c r="A249" s="8" t="s">
        <v>1169</v>
      </c>
      <c r="B249" s="11" t="s">
        <v>1170</v>
      </c>
      <c r="C249" s="11" t="s">
        <v>16</v>
      </c>
      <c r="D249" s="11" t="s">
        <v>1171</v>
      </c>
      <c r="E249" s="12" t="s">
        <v>113</v>
      </c>
      <c r="F249" s="10" t="s">
        <v>869</v>
      </c>
      <c r="G249" s="11" t="s">
        <v>1172</v>
      </c>
      <c r="H249" s="12" t="s">
        <v>322</v>
      </c>
      <c r="I249" s="11" t="s">
        <v>132</v>
      </c>
      <c r="J249" s="21" t="s">
        <v>871</v>
      </c>
      <c r="K249" s="22" t="s">
        <v>24</v>
      </c>
      <c r="L249" s="23"/>
      <c r="M249" s="11" t="s">
        <v>25</v>
      </c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29"/>
      <c r="CH249" s="29"/>
      <c r="CI249" s="29"/>
      <c r="CJ249" s="29"/>
      <c r="CK249" s="29"/>
      <c r="CL249" s="29"/>
      <c r="CM249" s="29"/>
      <c r="CN249" s="29"/>
      <c r="CO249" s="29"/>
      <c r="CP249" s="29"/>
      <c r="CQ249" s="29"/>
      <c r="CR249" s="29"/>
      <c r="CS249" s="29"/>
      <c r="CT249" s="29"/>
      <c r="CU249" s="29"/>
      <c r="CV249" s="29"/>
      <c r="CW249" s="29"/>
      <c r="CX249" s="29"/>
      <c r="CY249" s="29"/>
      <c r="CZ249" s="29"/>
      <c r="DA249" s="29"/>
      <c r="DB249" s="29"/>
      <c r="DC249" s="29"/>
      <c r="DD249" s="29"/>
      <c r="DE249" s="29"/>
      <c r="DF249" s="29"/>
      <c r="DG249" s="29"/>
      <c r="DH249" s="29"/>
      <c r="DI249" s="29"/>
      <c r="DJ249" s="29"/>
      <c r="DK249" s="29"/>
      <c r="DL249" s="29"/>
      <c r="DM249" s="29"/>
      <c r="DN249" s="29"/>
      <c r="DO249" s="29"/>
      <c r="DP249" s="29"/>
      <c r="DQ249" s="29"/>
      <c r="DR249" s="29"/>
      <c r="DS249" s="29"/>
      <c r="DT249" s="29"/>
      <c r="DU249" s="29"/>
      <c r="DV249" s="29"/>
      <c r="DW249" s="29"/>
      <c r="DX249" s="29"/>
      <c r="DY249" s="29"/>
      <c r="DZ249" s="29"/>
      <c r="EA249" s="29"/>
      <c r="EB249" s="29"/>
      <c r="EC249" s="29"/>
      <c r="ED249" s="29"/>
      <c r="EE249" s="29"/>
      <c r="EF249" s="29"/>
      <c r="EG249" s="29"/>
      <c r="EH249" s="29"/>
      <c r="EI249" s="29"/>
      <c r="EJ249" s="29"/>
      <c r="EK249" s="29"/>
      <c r="EL249" s="29"/>
      <c r="EM249" s="29"/>
      <c r="EN249" s="29"/>
      <c r="EO249" s="29"/>
      <c r="EP249" s="29"/>
      <c r="EQ249" s="29"/>
      <c r="ER249" s="29"/>
      <c r="ES249" s="29"/>
      <c r="ET249" s="29"/>
      <c r="EU249" s="29"/>
      <c r="EV249" s="29"/>
      <c r="EW249" s="29"/>
      <c r="EX249" s="29"/>
      <c r="EY249" s="29"/>
      <c r="EZ249" s="29"/>
      <c r="FA249" s="29"/>
      <c r="FB249" s="29"/>
      <c r="FC249" s="29"/>
      <c r="FD249" s="29"/>
      <c r="FE249" s="29"/>
      <c r="FF249" s="29"/>
      <c r="FG249" s="29"/>
      <c r="FH249" s="29"/>
      <c r="FI249" s="29"/>
      <c r="FJ249" s="29"/>
      <c r="FK249" s="29"/>
      <c r="FL249" s="29"/>
      <c r="FM249" s="29"/>
      <c r="FN249" s="29"/>
      <c r="FO249" s="29"/>
      <c r="FP249" s="29"/>
      <c r="FQ249" s="29"/>
      <c r="FR249" s="29"/>
      <c r="FS249" s="29"/>
      <c r="FT249" s="29"/>
      <c r="FU249" s="29"/>
      <c r="FV249" s="29"/>
      <c r="FW249" s="29"/>
      <c r="FX249" s="29"/>
      <c r="FY249" s="29"/>
      <c r="FZ249" s="29"/>
      <c r="GA249" s="29"/>
      <c r="GB249" s="29"/>
      <c r="GC249" s="29"/>
      <c r="GD249" s="29"/>
      <c r="GE249" s="29"/>
      <c r="GF249" s="29"/>
      <c r="GG249" s="29"/>
      <c r="GH249" s="29"/>
      <c r="GI249" s="29"/>
      <c r="GJ249" s="29"/>
      <c r="GK249" s="29"/>
      <c r="GL249" s="29"/>
      <c r="GM249" s="29"/>
      <c r="GN249" s="29"/>
      <c r="GO249" s="29"/>
      <c r="GP249" s="29"/>
      <c r="GQ249" s="29"/>
      <c r="GR249" s="29"/>
      <c r="GS249" s="29"/>
      <c r="GT249" s="29"/>
      <c r="GU249" s="29"/>
      <c r="GV249" s="29"/>
      <c r="GW249" s="29"/>
      <c r="GX249" s="29"/>
      <c r="GY249" s="29"/>
      <c r="GZ249" s="29"/>
      <c r="HA249" s="29"/>
      <c r="HB249" s="29"/>
      <c r="HC249" s="29"/>
      <c r="HD249" s="29"/>
      <c r="HE249" s="29"/>
      <c r="HF249" s="29"/>
      <c r="HG249" s="29"/>
      <c r="HH249" s="29"/>
      <c r="HI249" s="29"/>
      <c r="HJ249" s="29"/>
      <c r="HK249" s="29"/>
      <c r="HL249" s="29"/>
      <c r="HM249" s="29"/>
      <c r="HN249" s="29"/>
      <c r="HO249" s="29"/>
      <c r="HP249" s="29"/>
      <c r="HQ249" s="29"/>
      <c r="HR249" s="29"/>
      <c r="HS249" s="29"/>
      <c r="HT249" s="29"/>
      <c r="HU249" s="29"/>
      <c r="HV249" s="29"/>
      <c r="HW249" s="29"/>
      <c r="HX249" s="29"/>
      <c r="HY249" s="29"/>
      <c r="HZ249" s="29"/>
      <c r="IA249" s="29"/>
      <c r="IB249" s="29"/>
      <c r="IC249" s="29"/>
      <c r="ID249" s="29"/>
      <c r="IE249" s="29"/>
      <c r="IF249" s="29"/>
      <c r="IG249" s="29"/>
      <c r="IH249" s="29"/>
      <c r="II249" s="29"/>
      <c r="IJ249" s="29"/>
      <c r="IK249" s="29"/>
      <c r="IL249" s="29"/>
      <c r="IM249" s="29"/>
      <c r="IN249" s="29"/>
      <c r="IO249" s="29"/>
      <c r="IP249" s="29"/>
      <c r="IQ249" s="29"/>
      <c r="IR249" s="29"/>
      <c r="IS249" s="29"/>
      <c r="IT249" s="29"/>
      <c r="IU249" s="29"/>
    </row>
    <row r="250" spans="1:255" s="3" customFormat="1" ht="30.75" customHeight="1">
      <c r="A250" s="8" t="s">
        <v>1173</v>
      </c>
      <c r="B250" s="11" t="s">
        <v>1174</v>
      </c>
      <c r="C250" s="11" t="s">
        <v>28</v>
      </c>
      <c r="D250" s="11" t="s">
        <v>1175</v>
      </c>
      <c r="E250" s="12" t="s">
        <v>113</v>
      </c>
      <c r="F250" s="10" t="s">
        <v>869</v>
      </c>
      <c r="G250" s="11" t="s">
        <v>1176</v>
      </c>
      <c r="H250" s="12" t="s">
        <v>322</v>
      </c>
      <c r="I250" s="11" t="s">
        <v>137</v>
      </c>
      <c r="J250" s="21" t="s">
        <v>871</v>
      </c>
      <c r="K250" s="22" t="s">
        <v>24</v>
      </c>
      <c r="L250" s="23"/>
      <c r="M250" s="11" t="s">
        <v>25</v>
      </c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T250" s="29"/>
      <c r="CU250" s="29"/>
      <c r="CV250" s="29"/>
      <c r="CW250" s="29"/>
      <c r="CX250" s="29"/>
      <c r="CY250" s="29"/>
      <c r="CZ250" s="29"/>
      <c r="DA250" s="29"/>
      <c r="DB250" s="29"/>
      <c r="DC250" s="29"/>
      <c r="DD250" s="29"/>
      <c r="DE250" s="29"/>
      <c r="DF250" s="29"/>
      <c r="DG250" s="29"/>
      <c r="DH250" s="29"/>
      <c r="DI250" s="29"/>
      <c r="DJ250" s="29"/>
      <c r="DK250" s="29"/>
      <c r="DL250" s="29"/>
      <c r="DM250" s="29"/>
      <c r="DN250" s="29"/>
      <c r="DO250" s="29"/>
      <c r="DP250" s="29"/>
      <c r="DQ250" s="29"/>
      <c r="DR250" s="29"/>
      <c r="DS250" s="29"/>
      <c r="DT250" s="29"/>
      <c r="DU250" s="29"/>
      <c r="DV250" s="29"/>
      <c r="DW250" s="29"/>
      <c r="DX250" s="29"/>
      <c r="DY250" s="29"/>
      <c r="DZ250" s="29"/>
      <c r="EA250" s="29"/>
      <c r="EB250" s="29"/>
      <c r="EC250" s="29"/>
      <c r="ED250" s="29"/>
      <c r="EE250" s="29"/>
      <c r="EF250" s="29"/>
      <c r="EG250" s="29"/>
      <c r="EH250" s="29"/>
      <c r="EI250" s="29"/>
      <c r="EJ250" s="29"/>
      <c r="EK250" s="29"/>
      <c r="EL250" s="29"/>
      <c r="EM250" s="29"/>
      <c r="EN250" s="29"/>
      <c r="EO250" s="29"/>
      <c r="EP250" s="29"/>
      <c r="EQ250" s="29"/>
      <c r="ER250" s="29"/>
      <c r="ES250" s="29"/>
      <c r="ET250" s="29"/>
      <c r="EU250" s="29"/>
      <c r="EV250" s="29"/>
      <c r="EW250" s="29"/>
      <c r="EX250" s="29"/>
      <c r="EY250" s="29"/>
      <c r="EZ250" s="29"/>
      <c r="FA250" s="29"/>
      <c r="FB250" s="29"/>
      <c r="FC250" s="29"/>
      <c r="FD250" s="29"/>
      <c r="FE250" s="29"/>
      <c r="FF250" s="29"/>
      <c r="FG250" s="29"/>
      <c r="FH250" s="29"/>
      <c r="FI250" s="29"/>
      <c r="FJ250" s="29"/>
      <c r="FK250" s="29"/>
      <c r="FL250" s="29"/>
      <c r="FM250" s="29"/>
      <c r="FN250" s="29"/>
      <c r="FO250" s="29"/>
      <c r="FP250" s="29"/>
      <c r="FQ250" s="29"/>
      <c r="FR250" s="29"/>
      <c r="FS250" s="29"/>
      <c r="FT250" s="29"/>
      <c r="FU250" s="29"/>
      <c r="FV250" s="29"/>
      <c r="FW250" s="29"/>
      <c r="FX250" s="29"/>
      <c r="FY250" s="29"/>
      <c r="FZ250" s="29"/>
      <c r="GA250" s="29"/>
      <c r="GB250" s="29"/>
      <c r="GC250" s="29"/>
      <c r="GD250" s="29"/>
      <c r="GE250" s="29"/>
      <c r="GF250" s="29"/>
      <c r="GG250" s="29"/>
      <c r="GH250" s="29"/>
      <c r="GI250" s="29"/>
      <c r="GJ250" s="29"/>
      <c r="GK250" s="29"/>
      <c r="GL250" s="29"/>
      <c r="GM250" s="29"/>
      <c r="GN250" s="29"/>
      <c r="GO250" s="29"/>
      <c r="GP250" s="29"/>
      <c r="GQ250" s="29"/>
      <c r="GR250" s="29"/>
      <c r="GS250" s="29"/>
      <c r="GT250" s="29"/>
      <c r="GU250" s="29"/>
      <c r="GV250" s="29"/>
      <c r="GW250" s="29"/>
      <c r="GX250" s="29"/>
      <c r="GY250" s="29"/>
      <c r="GZ250" s="29"/>
      <c r="HA250" s="29"/>
      <c r="HB250" s="29"/>
      <c r="HC250" s="29"/>
      <c r="HD250" s="29"/>
      <c r="HE250" s="29"/>
      <c r="HF250" s="29"/>
      <c r="HG250" s="29"/>
      <c r="HH250" s="29"/>
      <c r="HI250" s="29"/>
      <c r="HJ250" s="29"/>
      <c r="HK250" s="29"/>
      <c r="HL250" s="29"/>
      <c r="HM250" s="29"/>
      <c r="HN250" s="29"/>
      <c r="HO250" s="29"/>
      <c r="HP250" s="29"/>
      <c r="HQ250" s="29"/>
      <c r="HR250" s="29"/>
      <c r="HS250" s="29"/>
      <c r="HT250" s="29"/>
      <c r="HU250" s="29"/>
      <c r="HV250" s="29"/>
      <c r="HW250" s="29"/>
      <c r="HX250" s="29"/>
      <c r="HY250" s="29"/>
      <c r="HZ250" s="29"/>
      <c r="IA250" s="29"/>
      <c r="IB250" s="29"/>
      <c r="IC250" s="29"/>
      <c r="ID250" s="29"/>
      <c r="IE250" s="29"/>
      <c r="IF250" s="29"/>
      <c r="IG250" s="29"/>
      <c r="IH250" s="29"/>
      <c r="II250" s="29"/>
      <c r="IJ250" s="29"/>
      <c r="IK250" s="29"/>
      <c r="IL250" s="29"/>
      <c r="IM250" s="29"/>
      <c r="IN250" s="29"/>
      <c r="IO250" s="29"/>
      <c r="IP250" s="29"/>
      <c r="IQ250" s="29"/>
      <c r="IR250" s="29"/>
      <c r="IS250" s="29"/>
      <c r="IT250" s="29"/>
      <c r="IU250" s="29"/>
    </row>
    <row r="251" spans="1:255" s="3" customFormat="1" ht="30.75" customHeight="1">
      <c r="A251" s="8" t="s">
        <v>1177</v>
      </c>
      <c r="B251" s="11" t="s">
        <v>1178</v>
      </c>
      <c r="C251" s="11" t="s">
        <v>28</v>
      </c>
      <c r="D251" s="11" t="s">
        <v>1179</v>
      </c>
      <c r="E251" s="12" t="s">
        <v>113</v>
      </c>
      <c r="F251" s="10" t="s">
        <v>869</v>
      </c>
      <c r="G251" s="11" t="s">
        <v>1180</v>
      </c>
      <c r="H251" s="12" t="s">
        <v>322</v>
      </c>
      <c r="I251" s="11" t="s">
        <v>143</v>
      </c>
      <c r="J251" s="21" t="s">
        <v>871</v>
      </c>
      <c r="K251" s="22" t="s">
        <v>24</v>
      </c>
      <c r="L251" s="27"/>
      <c r="M251" s="11" t="s">
        <v>25</v>
      </c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  <c r="CS251" s="29"/>
      <c r="CT251" s="29"/>
      <c r="CU251" s="29"/>
      <c r="CV251" s="29"/>
      <c r="CW251" s="29"/>
      <c r="CX251" s="29"/>
      <c r="CY251" s="29"/>
      <c r="CZ251" s="29"/>
      <c r="DA251" s="29"/>
      <c r="DB251" s="29"/>
      <c r="DC251" s="29"/>
      <c r="DD251" s="29"/>
      <c r="DE251" s="29"/>
      <c r="DF251" s="29"/>
      <c r="DG251" s="29"/>
      <c r="DH251" s="29"/>
      <c r="DI251" s="29"/>
      <c r="DJ251" s="29"/>
      <c r="DK251" s="29"/>
      <c r="DL251" s="29"/>
      <c r="DM251" s="29"/>
      <c r="DN251" s="29"/>
      <c r="DO251" s="29"/>
      <c r="DP251" s="29"/>
      <c r="DQ251" s="29"/>
      <c r="DR251" s="29"/>
      <c r="DS251" s="29"/>
      <c r="DT251" s="29"/>
      <c r="DU251" s="29"/>
      <c r="DV251" s="29"/>
      <c r="DW251" s="29"/>
      <c r="DX251" s="29"/>
      <c r="DY251" s="29"/>
      <c r="DZ251" s="29"/>
      <c r="EA251" s="29"/>
      <c r="EB251" s="29"/>
      <c r="EC251" s="29"/>
      <c r="ED251" s="29"/>
      <c r="EE251" s="29"/>
      <c r="EF251" s="29"/>
      <c r="EG251" s="29"/>
      <c r="EH251" s="29"/>
      <c r="EI251" s="29"/>
      <c r="EJ251" s="29"/>
      <c r="EK251" s="29"/>
      <c r="EL251" s="29"/>
      <c r="EM251" s="29"/>
      <c r="EN251" s="29"/>
      <c r="EO251" s="29"/>
      <c r="EP251" s="29"/>
      <c r="EQ251" s="29"/>
      <c r="ER251" s="29"/>
      <c r="ES251" s="29"/>
      <c r="ET251" s="29"/>
      <c r="EU251" s="29"/>
      <c r="EV251" s="29"/>
      <c r="EW251" s="29"/>
      <c r="EX251" s="29"/>
      <c r="EY251" s="29"/>
      <c r="EZ251" s="29"/>
      <c r="FA251" s="29"/>
      <c r="FB251" s="29"/>
      <c r="FC251" s="29"/>
      <c r="FD251" s="29"/>
      <c r="FE251" s="29"/>
      <c r="FF251" s="29"/>
      <c r="FG251" s="29"/>
      <c r="FH251" s="29"/>
      <c r="FI251" s="29"/>
      <c r="FJ251" s="29"/>
      <c r="FK251" s="29"/>
      <c r="FL251" s="29"/>
      <c r="FM251" s="29"/>
      <c r="FN251" s="29"/>
      <c r="FO251" s="29"/>
      <c r="FP251" s="29"/>
      <c r="FQ251" s="29"/>
      <c r="FR251" s="29"/>
      <c r="FS251" s="29"/>
      <c r="FT251" s="29"/>
      <c r="FU251" s="29"/>
      <c r="FV251" s="29"/>
      <c r="FW251" s="29"/>
      <c r="FX251" s="29"/>
      <c r="FY251" s="29"/>
      <c r="FZ251" s="29"/>
      <c r="GA251" s="29"/>
      <c r="GB251" s="29"/>
      <c r="GC251" s="29"/>
      <c r="GD251" s="29"/>
      <c r="GE251" s="29"/>
      <c r="GF251" s="29"/>
      <c r="GG251" s="29"/>
      <c r="GH251" s="29"/>
      <c r="GI251" s="29"/>
      <c r="GJ251" s="29"/>
      <c r="GK251" s="29"/>
      <c r="GL251" s="29"/>
      <c r="GM251" s="29"/>
      <c r="GN251" s="29"/>
      <c r="GO251" s="29"/>
      <c r="GP251" s="29"/>
      <c r="GQ251" s="29"/>
      <c r="GR251" s="29"/>
      <c r="GS251" s="29"/>
      <c r="GT251" s="29"/>
      <c r="GU251" s="29"/>
      <c r="GV251" s="29"/>
      <c r="GW251" s="29"/>
      <c r="GX251" s="29"/>
      <c r="GY251" s="29"/>
      <c r="GZ251" s="29"/>
      <c r="HA251" s="29"/>
      <c r="HB251" s="29"/>
      <c r="HC251" s="29"/>
      <c r="HD251" s="29"/>
      <c r="HE251" s="29"/>
      <c r="HF251" s="29"/>
      <c r="HG251" s="29"/>
      <c r="HH251" s="29"/>
      <c r="HI251" s="29"/>
      <c r="HJ251" s="29"/>
      <c r="HK251" s="29"/>
      <c r="HL251" s="29"/>
      <c r="HM251" s="29"/>
      <c r="HN251" s="29"/>
      <c r="HO251" s="29"/>
      <c r="HP251" s="29"/>
      <c r="HQ251" s="29"/>
      <c r="HR251" s="29"/>
      <c r="HS251" s="29"/>
      <c r="HT251" s="29"/>
      <c r="HU251" s="29"/>
      <c r="HV251" s="29"/>
      <c r="HW251" s="29"/>
      <c r="HX251" s="29"/>
      <c r="HY251" s="29"/>
      <c r="HZ251" s="29"/>
      <c r="IA251" s="29"/>
      <c r="IB251" s="29"/>
      <c r="IC251" s="29"/>
      <c r="ID251" s="29"/>
      <c r="IE251" s="29"/>
      <c r="IF251" s="29"/>
      <c r="IG251" s="29"/>
      <c r="IH251" s="29"/>
      <c r="II251" s="29"/>
      <c r="IJ251" s="29"/>
      <c r="IK251" s="29"/>
      <c r="IL251" s="29"/>
      <c r="IM251" s="29"/>
      <c r="IN251" s="29"/>
      <c r="IO251" s="29"/>
      <c r="IP251" s="29"/>
      <c r="IQ251" s="29"/>
      <c r="IR251" s="29"/>
      <c r="IS251" s="29"/>
      <c r="IT251" s="29"/>
      <c r="IU251" s="29"/>
    </row>
    <row r="252" spans="1:13" s="4" customFormat="1" ht="31.5" customHeight="1">
      <c r="A252" s="8" t="s">
        <v>1181</v>
      </c>
      <c r="B252" s="35" t="s">
        <v>1182</v>
      </c>
      <c r="C252" s="35" t="s">
        <v>28</v>
      </c>
      <c r="D252" s="8" t="s">
        <v>1183</v>
      </c>
      <c r="E252" s="12" t="s">
        <v>1184</v>
      </c>
      <c r="F252" s="10" t="s">
        <v>869</v>
      </c>
      <c r="G252" s="11" t="s">
        <v>1185</v>
      </c>
      <c r="H252" s="12" t="s">
        <v>322</v>
      </c>
      <c r="I252" s="11" t="s">
        <v>149</v>
      </c>
      <c r="J252" s="21" t="s">
        <v>871</v>
      </c>
      <c r="K252" s="22" t="s">
        <v>24</v>
      </c>
      <c r="L252" s="23"/>
      <c r="M252" s="11" t="s">
        <v>25</v>
      </c>
    </row>
    <row r="253" spans="1:255" s="3" customFormat="1" ht="30.75" customHeight="1">
      <c r="A253" s="8" t="s">
        <v>1186</v>
      </c>
      <c r="B253" s="8" t="s">
        <v>1187</v>
      </c>
      <c r="C253" s="8" t="s">
        <v>16</v>
      </c>
      <c r="D253" s="8" t="s">
        <v>1188</v>
      </c>
      <c r="E253" s="8" t="s">
        <v>1189</v>
      </c>
      <c r="F253" s="10" t="s">
        <v>869</v>
      </c>
      <c r="G253" s="11" t="s">
        <v>1190</v>
      </c>
      <c r="H253" s="12" t="s">
        <v>322</v>
      </c>
      <c r="I253" s="11" t="s">
        <v>155</v>
      </c>
      <c r="J253" s="21" t="s">
        <v>871</v>
      </c>
      <c r="K253" s="22" t="s">
        <v>24</v>
      </c>
      <c r="L253" s="23"/>
      <c r="M253" s="11" t="s">
        <v>25</v>
      </c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  <c r="IG253" s="4"/>
      <c r="IH253" s="4"/>
      <c r="II253" s="4"/>
      <c r="IJ253" s="4"/>
      <c r="IK253" s="4"/>
      <c r="IL253" s="4"/>
      <c r="IM253" s="4"/>
      <c r="IN253" s="4"/>
      <c r="IO253" s="4"/>
      <c r="IP253" s="4"/>
      <c r="IQ253" s="4"/>
      <c r="IR253" s="4"/>
      <c r="IS253" s="4"/>
      <c r="IT253" s="4"/>
      <c r="IU253" s="6"/>
    </row>
    <row r="254" spans="1:255" s="3" customFormat="1" ht="30.75" customHeight="1">
      <c r="A254" s="8" t="s">
        <v>1191</v>
      </c>
      <c r="B254" s="8" t="s">
        <v>1192</v>
      </c>
      <c r="C254" s="8" t="s">
        <v>16</v>
      </c>
      <c r="D254" s="8" t="s">
        <v>1193</v>
      </c>
      <c r="E254" s="8" t="s">
        <v>130</v>
      </c>
      <c r="F254" s="10" t="s">
        <v>869</v>
      </c>
      <c r="G254" s="11" t="s">
        <v>1194</v>
      </c>
      <c r="H254" s="12" t="s">
        <v>322</v>
      </c>
      <c r="I254" s="11" t="s">
        <v>161</v>
      </c>
      <c r="J254" s="21" t="s">
        <v>871</v>
      </c>
      <c r="K254" s="22" t="s">
        <v>24</v>
      </c>
      <c r="L254" s="25"/>
      <c r="M254" s="11" t="s">
        <v>25</v>
      </c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  <c r="CV254" s="29"/>
      <c r="CW254" s="29"/>
      <c r="CX254" s="29"/>
      <c r="CY254" s="29"/>
      <c r="CZ254" s="29"/>
      <c r="DA254" s="29"/>
      <c r="DB254" s="29"/>
      <c r="DC254" s="29"/>
      <c r="DD254" s="29"/>
      <c r="DE254" s="29"/>
      <c r="DF254" s="29"/>
      <c r="DG254" s="29"/>
      <c r="DH254" s="29"/>
      <c r="DI254" s="29"/>
      <c r="DJ254" s="29"/>
      <c r="DK254" s="29"/>
      <c r="DL254" s="29"/>
      <c r="DM254" s="29"/>
      <c r="DN254" s="29"/>
      <c r="DO254" s="29"/>
      <c r="DP254" s="29"/>
      <c r="DQ254" s="29"/>
      <c r="DR254" s="29"/>
      <c r="DS254" s="29"/>
      <c r="DT254" s="29"/>
      <c r="DU254" s="29"/>
      <c r="DV254" s="29"/>
      <c r="DW254" s="29"/>
      <c r="DX254" s="29"/>
      <c r="DY254" s="29"/>
      <c r="DZ254" s="29"/>
      <c r="EA254" s="29"/>
      <c r="EB254" s="29"/>
      <c r="EC254" s="29"/>
      <c r="ED254" s="29"/>
      <c r="EE254" s="29"/>
      <c r="EF254" s="29"/>
      <c r="EG254" s="29"/>
      <c r="EH254" s="29"/>
      <c r="EI254" s="29"/>
      <c r="EJ254" s="29"/>
      <c r="EK254" s="29"/>
      <c r="EL254" s="29"/>
      <c r="EM254" s="29"/>
      <c r="EN254" s="29"/>
      <c r="EO254" s="29"/>
      <c r="EP254" s="29"/>
      <c r="EQ254" s="29"/>
      <c r="ER254" s="29"/>
      <c r="ES254" s="29"/>
      <c r="ET254" s="29"/>
      <c r="EU254" s="29"/>
      <c r="EV254" s="29"/>
      <c r="EW254" s="29"/>
      <c r="EX254" s="29"/>
      <c r="EY254" s="29"/>
      <c r="EZ254" s="29"/>
      <c r="FA254" s="29"/>
      <c r="FB254" s="29"/>
      <c r="FC254" s="29"/>
      <c r="FD254" s="29"/>
      <c r="FE254" s="29"/>
      <c r="FF254" s="29"/>
      <c r="FG254" s="29"/>
      <c r="FH254" s="29"/>
      <c r="FI254" s="29"/>
      <c r="FJ254" s="29"/>
      <c r="FK254" s="29"/>
      <c r="FL254" s="29"/>
      <c r="FM254" s="29"/>
      <c r="FN254" s="29"/>
      <c r="FO254" s="29"/>
      <c r="FP254" s="29"/>
      <c r="FQ254" s="29"/>
      <c r="FR254" s="29"/>
      <c r="FS254" s="29"/>
      <c r="FT254" s="29"/>
      <c r="FU254" s="29"/>
      <c r="FV254" s="29"/>
      <c r="FW254" s="29"/>
      <c r="FX254" s="29"/>
      <c r="FY254" s="29"/>
      <c r="FZ254" s="29"/>
      <c r="GA254" s="29"/>
      <c r="GB254" s="29"/>
      <c r="GC254" s="29"/>
      <c r="GD254" s="29"/>
      <c r="GE254" s="29"/>
      <c r="GF254" s="29"/>
      <c r="GG254" s="29"/>
      <c r="GH254" s="29"/>
      <c r="GI254" s="29"/>
      <c r="GJ254" s="29"/>
      <c r="GK254" s="29"/>
      <c r="GL254" s="29"/>
      <c r="GM254" s="29"/>
      <c r="GN254" s="29"/>
      <c r="GO254" s="29"/>
      <c r="GP254" s="29"/>
      <c r="GQ254" s="29"/>
      <c r="GR254" s="29"/>
      <c r="GS254" s="29"/>
      <c r="GT254" s="29"/>
      <c r="GU254" s="29"/>
      <c r="GV254" s="29"/>
      <c r="GW254" s="29"/>
      <c r="GX254" s="29"/>
      <c r="GY254" s="29"/>
      <c r="GZ254" s="29"/>
      <c r="HA254" s="29"/>
      <c r="HB254" s="29"/>
      <c r="HC254" s="29"/>
      <c r="HD254" s="29"/>
      <c r="HE254" s="29"/>
      <c r="HF254" s="29"/>
      <c r="HG254" s="29"/>
      <c r="HH254" s="29"/>
      <c r="HI254" s="29"/>
      <c r="HJ254" s="29"/>
      <c r="HK254" s="29"/>
      <c r="HL254" s="29"/>
      <c r="HM254" s="29"/>
      <c r="HN254" s="29"/>
      <c r="HO254" s="29"/>
      <c r="HP254" s="29"/>
      <c r="HQ254" s="29"/>
      <c r="HR254" s="29"/>
      <c r="HS254" s="29"/>
      <c r="HT254" s="29"/>
      <c r="HU254" s="29"/>
      <c r="HV254" s="29"/>
      <c r="HW254" s="29"/>
      <c r="HX254" s="29"/>
      <c r="HY254" s="29"/>
      <c r="HZ254" s="29"/>
      <c r="IA254" s="29"/>
      <c r="IB254" s="29"/>
      <c r="IC254" s="29"/>
      <c r="ID254" s="29"/>
      <c r="IE254" s="29"/>
      <c r="IF254" s="29"/>
      <c r="IG254" s="29"/>
      <c r="IH254" s="29"/>
      <c r="II254" s="29"/>
      <c r="IJ254" s="29"/>
      <c r="IK254" s="29"/>
      <c r="IL254" s="29"/>
      <c r="IM254" s="29"/>
      <c r="IN254" s="29"/>
      <c r="IO254" s="29"/>
      <c r="IP254" s="29"/>
      <c r="IQ254" s="29"/>
      <c r="IR254" s="29"/>
      <c r="IS254" s="29"/>
      <c r="IT254" s="29"/>
      <c r="IU254" s="29"/>
    </row>
    <row r="255" spans="1:255" s="3" customFormat="1" ht="30.75" customHeight="1">
      <c r="A255" s="8" t="s">
        <v>1195</v>
      </c>
      <c r="B255" s="8" t="s">
        <v>1196</v>
      </c>
      <c r="C255" s="8" t="s">
        <v>16</v>
      </c>
      <c r="D255" s="8" t="s">
        <v>1197</v>
      </c>
      <c r="E255" s="8" t="s">
        <v>130</v>
      </c>
      <c r="F255" s="10" t="s">
        <v>869</v>
      </c>
      <c r="G255" s="11" t="s">
        <v>1198</v>
      </c>
      <c r="H255" s="12" t="s">
        <v>322</v>
      </c>
      <c r="I255" s="11" t="s">
        <v>167</v>
      </c>
      <c r="J255" s="21" t="s">
        <v>871</v>
      </c>
      <c r="K255" s="22" t="s">
        <v>24</v>
      </c>
      <c r="L255" s="23"/>
      <c r="M255" s="11" t="s">
        <v>25</v>
      </c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  <c r="IE255" s="5"/>
      <c r="IF255" s="5"/>
      <c r="IG255" s="5"/>
      <c r="IH255" s="5"/>
      <c r="II255" s="5"/>
      <c r="IJ255" s="5"/>
      <c r="IK255" s="5"/>
      <c r="IL255" s="5"/>
      <c r="IM255" s="5"/>
      <c r="IN255" s="5"/>
      <c r="IO255" s="5"/>
      <c r="IP255" s="5"/>
      <c r="IQ255" s="5"/>
      <c r="IR255" s="5"/>
      <c r="IS255" s="5"/>
      <c r="IT255" s="5"/>
      <c r="IU255" s="29"/>
    </row>
    <row r="256" spans="1:255" s="3" customFormat="1" ht="30.75" customHeight="1">
      <c r="A256" s="8" t="s">
        <v>1199</v>
      </c>
      <c r="B256" s="8" t="s">
        <v>1200</v>
      </c>
      <c r="C256" s="8" t="s">
        <v>28</v>
      </c>
      <c r="D256" s="8" t="s">
        <v>1201</v>
      </c>
      <c r="E256" s="8" t="s">
        <v>130</v>
      </c>
      <c r="F256" s="10" t="s">
        <v>869</v>
      </c>
      <c r="G256" s="11" t="s">
        <v>1202</v>
      </c>
      <c r="H256" s="12" t="s">
        <v>322</v>
      </c>
      <c r="I256" s="11" t="s">
        <v>173</v>
      </c>
      <c r="J256" s="21" t="s">
        <v>871</v>
      </c>
      <c r="K256" s="22" t="s">
        <v>24</v>
      </c>
      <c r="L256" s="23"/>
      <c r="M256" s="11" t="s">
        <v>25</v>
      </c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  <c r="IG256" s="5"/>
      <c r="IH256" s="5"/>
      <c r="II256" s="5"/>
      <c r="IJ256" s="5"/>
      <c r="IK256" s="5"/>
      <c r="IL256" s="5"/>
      <c r="IM256" s="5"/>
      <c r="IN256" s="5"/>
      <c r="IO256" s="5"/>
      <c r="IP256" s="5"/>
      <c r="IQ256" s="5"/>
      <c r="IR256" s="5"/>
      <c r="IS256" s="5"/>
      <c r="IT256" s="5"/>
      <c r="IU256" s="29"/>
    </row>
    <row r="257" spans="1:255" s="3" customFormat="1" ht="30.75" customHeight="1">
      <c r="A257" s="8" t="s">
        <v>1203</v>
      </c>
      <c r="B257" s="10" t="s">
        <v>1204</v>
      </c>
      <c r="C257" s="10" t="s">
        <v>16</v>
      </c>
      <c r="D257" s="10" t="s">
        <v>1205</v>
      </c>
      <c r="E257" s="10" t="s">
        <v>130</v>
      </c>
      <c r="F257" s="10" t="s">
        <v>869</v>
      </c>
      <c r="G257" s="11" t="s">
        <v>1206</v>
      </c>
      <c r="H257" s="12" t="s">
        <v>322</v>
      </c>
      <c r="I257" s="11" t="s">
        <v>179</v>
      </c>
      <c r="J257" s="21" t="s">
        <v>871</v>
      </c>
      <c r="K257" s="22" t="s">
        <v>24</v>
      </c>
      <c r="L257" s="23"/>
      <c r="M257" s="11" t="s">
        <v>25</v>
      </c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  <c r="HW257" s="5"/>
      <c r="HX257" s="5"/>
      <c r="HY257" s="5"/>
      <c r="HZ257" s="5"/>
      <c r="IA257" s="5"/>
      <c r="IB257" s="5"/>
      <c r="IC257" s="5"/>
      <c r="ID257" s="5"/>
      <c r="IE257" s="5"/>
      <c r="IF257" s="5"/>
      <c r="IG257" s="5"/>
      <c r="IH257" s="5"/>
      <c r="II257" s="5"/>
      <c r="IJ257" s="5"/>
      <c r="IK257" s="5"/>
      <c r="IL257" s="5"/>
      <c r="IM257" s="5"/>
      <c r="IN257" s="5"/>
      <c r="IO257" s="5"/>
      <c r="IP257" s="5"/>
      <c r="IQ257" s="5"/>
      <c r="IR257" s="5"/>
      <c r="IS257" s="5"/>
      <c r="IT257" s="5"/>
      <c r="IU257" s="6"/>
    </row>
    <row r="258" spans="1:255" s="3" customFormat="1" ht="30.75" customHeight="1">
      <c r="A258" s="8" t="s">
        <v>1207</v>
      </c>
      <c r="B258" s="10" t="s">
        <v>1208</v>
      </c>
      <c r="C258" s="10" t="s">
        <v>28</v>
      </c>
      <c r="D258" s="10" t="s">
        <v>1209</v>
      </c>
      <c r="E258" s="10" t="s">
        <v>130</v>
      </c>
      <c r="F258" s="10" t="s">
        <v>869</v>
      </c>
      <c r="G258" s="11" t="s">
        <v>1210</v>
      </c>
      <c r="H258" s="12" t="s">
        <v>322</v>
      </c>
      <c r="I258" s="11" t="s">
        <v>184</v>
      </c>
      <c r="J258" s="21" t="s">
        <v>871</v>
      </c>
      <c r="K258" s="22" t="s">
        <v>24</v>
      </c>
      <c r="L258" s="23"/>
      <c r="M258" s="11" t="s">
        <v>25</v>
      </c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  <c r="FJ258" s="24"/>
      <c r="FK258" s="24"/>
      <c r="FL258" s="24"/>
      <c r="FM258" s="24"/>
      <c r="FN258" s="24"/>
      <c r="FO258" s="24"/>
      <c r="FP258" s="24"/>
      <c r="FQ258" s="24"/>
      <c r="FR258" s="24"/>
      <c r="FS258" s="24"/>
      <c r="FT258" s="24"/>
      <c r="FU258" s="24"/>
      <c r="FV258" s="24"/>
      <c r="FW258" s="24"/>
      <c r="FX258" s="24"/>
      <c r="FY258" s="24"/>
      <c r="FZ258" s="24"/>
      <c r="GA258" s="24"/>
      <c r="GB258" s="24"/>
      <c r="GC258" s="24"/>
      <c r="GD258" s="24"/>
      <c r="GE258" s="24"/>
      <c r="GF258" s="24"/>
      <c r="GG258" s="24"/>
      <c r="GH258" s="24"/>
      <c r="GI258" s="24"/>
      <c r="GJ258" s="24"/>
      <c r="GK258" s="24"/>
      <c r="GL258" s="24"/>
      <c r="GM258" s="24"/>
      <c r="GN258" s="24"/>
      <c r="GO258" s="24"/>
      <c r="GP258" s="24"/>
      <c r="GQ258" s="24"/>
      <c r="GR258" s="24"/>
      <c r="GS258" s="24"/>
      <c r="GT258" s="24"/>
      <c r="GU258" s="24"/>
      <c r="GV258" s="24"/>
      <c r="GW258" s="24"/>
      <c r="GX258" s="24"/>
      <c r="GY258" s="24"/>
      <c r="GZ258" s="24"/>
      <c r="HA258" s="24"/>
      <c r="HB258" s="24"/>
      <c r="HC258" s="24"/>
      <c r="HD258" s="24"/>
      <c r="HE258" s="24"/>
      <c r="HF258" s="24"/>
      <c r="HG258" s="24"/>
      <c r="HH258" s="24"/>
      <c r="HI258" s="24"/>
      <c r="HJ258" s="24"/>
      <c r="HK258" s="24"/>
      <c r="HL258" s="24"/>
      <c r="HM258" s="24"/>
      <c r="HN258" s="24"/>
      <c r="HO258" s="24"/>
      <c r="HP258" s="24"/>
      <c r="HQ258" s="24"/>
      <c r="HR258" s="24"/>
      <c r="HS258" s="24"/>
      <c r="HT258" s="24"/>
      <c r="HU258" s="24"/>
      <c r="HV258" s="24"/>
      <c r="HW258" s="24"/>
      <c r="HX258" s="24"/>
      <c r="HY258" s="24"/>
      <c r="HZ258" s="24"/>
      <c r="IA258" s="24"/>
      <c r="IB258" s="24"/>
      <c r="IC258" s="24"/>
      <c r="ID258" s="24"/>
      <c r="IE258" s="24"/>
      <c r="IF258" s="24"/>
      <c r="IG258" s="24"/>
      <c r="IH258" s="24"/>
      <c r="II258" s="24"/>
      <c r="IJ258" s="24"/>
      <c r="IK258" s="24"/>
      <c r="IL258" s="24"/>
      <c r="IM258" s="24"/>
      <c r="IN258" s="24"/>
      <c r="IO258" s="24"/>
      <c r="IP258" s="24"/>
      <c r="IQ258" s="24"/>
      <c r="IR258" s="24"/>
      <c r="IS258" s="24"/>
      <c r="IT258" s="24"/>
      <c r="IU258" s="6"/>
    </row>
    <row r="259" spans="1:255" s="3" customFormat="1" ht="30.75" customHeight="1">
      <c r="A259" s="8" t="s">
        <v>1211</v>
      </c>
      <c r="B259" s="15" t="s">
        <v>1212</v>
      </c>
      <c r="C259" s="15" t="s">
        <v>16</v>
      </c>
      <c r="D259" s="14" t="s">
        <v>1213</v>
      </c>
      <c r="E259" s="9" t="s">
        <v>141</v>
      </c>
      <c r="F259" s="10" t="s">
        <v>869</v>
      </c>
      <c r="G259" s="11" t="s">
        <v>1214</v>
      </c>
      <c r="H259" s="12" t="s">
        <v>322</v>
      </c>
      <c r="I259" s="11" t="s">
        <v>190</v>
      </c>
      <c r="J259" s="21" t="s">
        <v>871</v>
      </c>
      <c r="K259" s="22" t="s">
        <v>24</v>
      </c>
      <c r="L259" s="23"/>
      <c r="M259" s="11" t="s">
        <v>25</v>
      </c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6"/>
    </row>
    <row r="260" spans="1:255" s="3" customFormat="1" ht="30.75" customHeight="1">
      <c r="A260" s="8" t="s">
        <v>1215</v>
      </c>
      <c r="B260" s="15" t="s">
        <v>1216</v>
      </c>
      <c r="C260" s="15" t="s">
        <v>16</v>
      </c>
      <c r="D260" s="14" t="s">
        <v>1217</v>
      </c>
      <c r="E260" s="9" t="s">
        <v>141</v>
      </c>
      <c r="F260" s="10" t="s">
        <v>869</v>
      </c>
      <c r="G260" s="11" t="s">
        <v>1218</v>
      </c>
      <c r="H260" s="12" t="s">
        <v>322</v>
      </c>
      <c r="I260" s="11" t="s">
        <v>196</v>
      </c>
      <c r="J260" s="21" t="s">
        <v>871</v>
      </c>
      <c r="K260" s="22" t="s">
        <v>24</v>
      </c>
      <c r="L260" s="25"/>
      <c r="M260" s="11" t="s">
        <v>25</v>
      </c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  <c r="HW260" s="5"/>
      <c r="HX260" s="5"/>
      <c r="HY260" s="5"/>
      <c r="HZ260" s="5"/>
      <c r="IA260" s="5"/>
      <c r="IB260" s="5"/>
      <c r="IC260" s="5"/>
      <c r="ID260" s="5"/>
      <c r="IE260" s="5"/>
      <c r="IF260" s="5"/>
      <c r="IG260" s="5"/>
      <c r="IH260" s="5"/>
      <c r="II260" s="5"/>
      <c r="IJ260" s="5"/>
      <c r="IK260" s="5"/>
      <c r="IL260" s="5"/>
      <c r="IM260" s="5"/>
      <c r="IN260" s="5"/>
      <c r="IO260" s="5"/>
      <c r="IP260" s="5"/>
      <c r="IQ260" s="5"/>
      <c r="IR260" s="5"/>
      <c r="IS260" s="5"/>
      <c r="IT260" s="5"/>
      <c r="IU260" s="6"/>
    </row>
    <row r="261" spans="1:255" s="3" customFormat="1" ht="30.75" customHeight="1">
      <c r="A261" s="8" t="s">
        <v>1219</v>
      </c>
      <c r="B261" s="48" t="s">
        <v>1220</v>
      </c>
      <c r="C261" s="48" t="s">
        <v>28</v>
      </c>
      <c r="D261" s="13" t="s">
        <v>1221</v>
      </c>
      <c r="E261" s="13" t="s">
        <v>1222</v>
      </c>
      <c r="F261" s="10" t="s">
        <v>869</v>
      </c>
      <c r="G261" s="11" t="s">
        <v>1223</v>
      </c>
      <c r="H261" s="12" t="s">
        <v>322</v>
      </c>
      <c r="I261" s="11" t="s">
        <v>202</v>
      </c>
      <c r="J261" s="21" t="s">
        <v>871</v>
      </c>
      <c r="K261" s="22" t="s">
        <v>24</v>
      </c>
      <c r="L261" s="23"/>
      <c r="M261" s="11" t="s">
        <v>25</v>
      </c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29"/>
      <c r="CC261" s="29"/>
      <c r="CD261" s="29"/>
      <c r="CE261" s="29"/>
      <c r="CF261" s="29"/>
      <c r="CG261" s="29"/>
      <c r="CH261" s="29"/>
      <c r="CI261" s="29"/>
      <c r="CJ261" s="29"/>
      <c r="CK261" s="29"/>
      <c r="CL261" s="29"/>
      <c r="CM261" s="29"/>
      <c r="CN261" s="29"/>
      <c r="CO261" s="29"/>
      <c r="CP261" s="29"/>
      <c r="CQ261" s="29"/>
      <c r="CR261" s="29"/>
      <c r="CS261" s="29"/>
      <c r="CT261" s="29"/>
      <c r="CU261" s="29"/>
      <c r="CV261" s="29"/>
      <c r="CW261" s="29"/>
      <c r="CX261" s="29"/>
      <c r="CY261" s="29"/>
      <c r="CZ261" s="29"/>
      <c r="DA261" s="29"/>
      <c r="DB261" s="29"/>
      <c r="DC261" s="29"/>
      <c r="DD261" s="29"/>
      <c r="DE261" s="29"/>
      <c r="DF261" s="29"/>
      <c r="DG261" s="29"/>
      <c r="DH261" s="29"/>
      <c r="DI261" s="29"/>
      <c r="DJ261" s="29"/>
      <c r="DK261" s="29"/>
      <c r="DL261" s="29"/>
      <c r="DM261" s="29"/>
      <c r="DN261" s="29"/>
      <c r="DO261" s="29"/>
      <c r="DP261" s="29"/>
      <c r="DQ261" s="29"/>
      <c r="DR261" s="29"/>
      <c r="DS261" s="29"/>
      <c r="DT261" s="29"/>
      <c r="DU261" s="29"/>
      <c r="DV261" s="29"/>
      <c r="DW261" s="29"/>
      <c r="DX261" s="29"/>
      <c r="DY261" s="29"/>
      <c r="DZ261" s="29"/>
      <c r="EA261" s="29"/>
      <c r="EB261" s="29"/>
      <c r="EC261" s="29"/>
      <c r="ED261" s="29"/>
      <c r="EE261" s="29"/>
      <c r="EF261" s="29"/>
      <c r="EG261" s="29"/>
      <c r="EH261" s="29"/>
      <c r="EI261" s="29"/>
      <c r="EJ261" s="29"/>
      <c r="EK261" s="29"/>
      <c r="EL261" s="29"/>
      <c r="EM261" s="29"/>
      <c r="EN261" s="29"/>
      <c r="EO261" s="29"/>
      <c r="EP261" s="29"/>
      <c r="EQ261" s="29"/>
      <c r="ER261" s="29"/>
      <c r="ES261" s="29"/>
      <c r="ET261" s="29"/>
      <c r="EU261" s="29"/>
      <c r="EV261" s="29"/>
      <c r="EW261" s="29"/>
      <c r="EX261" s="29"/>
      <c r="EY261" s="29"/>
      <c r="EZ261" s="29"/>
      <c r="FA261" s="29"/>
      <c r="FB261" s="29"/>
      <c r="FC261" s="29"/>
      <c r="FD261" s="29"/>
      <c r="FE261" s="29"/>
      <c r="FF261" s="29"/>
      <c r="FG261" s="29"/>
      <c r="FH261" s="29"/>
      <c r="FI261" s="29"/>
      <c r="FJ261" s="29"/>
      <c r="FK261" s="29"/>
      <c r="FL261" s="29"/>
      <c r="FM261" s="29"/>
      <c r="FN261" s="29"/>
      <c r="FO261" s="29"/>
      <c r="FP261" s="29"/>
      <c r="FQ261" s="29"/>
      <c r="FR261" s="29"/>
      <c r="FS261" s="29"/>
      <c r="FT261" s="29"/>
      <c r="FU261" s="29"/>
      <c r="FV261" s="29"/>
      <c r="FW261" s="29"/>
      <c r="FX261" s="29"/>
      <c r="FY261" s="29"/>
      <c r="FZ261" s="29"/>
      <c r="GA261" s="29"/>
      <c r="GB261" s="29"/>
      <c r="GC261" s="29"/>
      <c r="GD261" s="29"/>
      <c r="GE261" s="29"/>
      <c r="GF261" s="29"/>
      <c r="GG261" s="29"/>
      <c r="GH261" s="29"/>
      <c r="GI261" s="29"/>
      <c r="GJ261" s="29"/>
      <c r="GK261" s="29"/>
      <c r="GL261" s="29"/>
      <c r="GM261" s="29"/>
      <c r="GN261" s="29"/>
      <c r="GO261" s="29"/>
      <c r="GP261" s="29"/>
      <c r="GQ261" s="29"/>
      <c r="GR261" s="29"/>
      <c r="GS261" s="29"/>
      <c r="GT261" s="29"/>
      <c r="GU261" s="29"/>
      <c r="GV261" s="29"/>
      <c r="GW261" s="29"/>
      <c r="GX261" s="29"/>
      <c r="GY261" s="29"/>
      <c r="GZ261" s="29"/>
      <c r="HA261" s="29"/>
      <c r="HB261" s="29"/>
      <c r="HC261" s="29"/>
      <c r="HD261" s="29"/>
      <c r="HE261" s="29"/>
      <c r="HF261" s="29"/>
      <c r="HG261" s="29"/>
      <c r="HH261" s="29"/>
      <c r="HI261" s="29"/>
      <c r="HJ261" s="29"/>
      <c r="HK261" s="29"/>
      <c r="HL261" s="29"/>
      <c r="HM261" s="29"/>
      <c r="HN261" s="29"/>
      <c r="HO261" s="29"/>
      <c r="HP261" s="29"/>
      <c r="HQ261" s="29"/>
      <c r="HR261" s="29"/>
      <c r="HS261" s="29"/>
      <c r="HT261" s="29"/>
      <c r="HU261" s="29"/>
      <c r="HV261" s="29"/>
      <c r="HW261" s="29"/>
      <c r="HX261" s="29"/>
      <c r="HY261" s="29"/>
      <c r="HZ261" s="29"/>
      <c r="IA261" s="29"/>
      <c r="IB261" s="29"/>
      <c r="IC261" s="29"/>
      <c r="ID261" s="29"/>
      <c r="IE261" s="29"/>
      <c r="IF261" s="29"/>
      <c r="IG261" s="29"/>
      <c r="IH261" s="29"/>
      <c r="II261" s="29"/>
      <c r="IJ261" s="29"/>
      <c r="IK261" s="29"/>
      <c r="IL261" s="29"/>
      <c r="IM261" s="29"/>
      <c r="IN261" s="29"/>
      <c r="IO261" s="29"/>
      <c r="IP261" s="29"/>
      <c r="IQ261" s="29"/>
      <c r="IR261" s="29"/>
      <c r="IS261" s="29"/>
      <c r="IT261" s="29"/>
      <c r="IU261" s="29"/>
    </row>
    <row r="262" spans="1:255" s="3" customFormat="1" ht="30.75" customHeight="1">
      <c r="A262" s="8" t="s">
        <v>1224</v>
      </c>
      <c r="B262" s="11" t="s">
        <v>1225</v>
      </c>
      <c r="C262" s="11" t="s">
        <v>28</v>
      </c>
      <c r="D262" s="8" t="s">
        <v>1226</v>
      </c>
      <c r="E262" s="8" t="s">
        <v>1222</v>
      </c>
      <c r="F262" s="10" t="s">
        <v>869</v>
      </c>
      <c r="G262" s="11" t="s">
        <v>1227</v>
      </c>
      <c r="H262" s="12" t="s">
        <v>322</v>
      </c>
      <c r="I262" s="11" t="s">
        <v>208</v>
      </c>
      <c r="J262" s="21" t="s">
        <v>871</v>
      </c>
      <c r="K262" s="22" t="s">
        <v>24</v>
      </c>
      <c r="L262" s="30"/>
      <c r="M262" s="11" t="s">
        <v>25</v>
      </c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  <c r="CD262" s="29"/>
      <c r="CE262" s="29"/>
      <c r="CF262" s="29"/>
      <c r="CG262" s="29"/>
      <c r="CH262" s="29"/>
      <c r="CI262" s="29"/>
      <c r="CJ262" s="29"/>
      <c r="CK262" s="29"/>
      <c r="CL262" s="29"/>
      <c r="CM262" s="29"/>
      <c r="CN262" s="29"/>
      <c r="CO262" s="29"/>
      <c r="CP262" s="29"/>
      <c r="CQ262" s="29"/>
      <c r="CR262" s="29"/>
      <c r="CS262" s="29"/>
      <c r="CT262" s="29"/>
      <c r="CU262" s="29"/>
      <c r="CV262" s="29"/>
      <c r="CW262" s="29"/>
      <c r="CX262" s="29"/>
      <c r="CY262" s="29"/>
      <c r="CZ262" s="29"/>
      <c r="DA262" s="29"/>
      <c r="DB262" s="29"/>
      <c r="DC262" s="29"/>
      <c r="DD262" s="29"/>
      <c r="DE262" s="29"/>
      <c r="DF262" s="29"/>
      <c r="DG262" s="29"/>
      <c r="DH262" s="29"/>
      <c r="DI262" s="29"/>
      <c r="DJ262" s="29"/>
      <c r="DK262" s="29"/>
      <c r="DL262" s="29"/>
      <c r="DM262" s="29"/>
      <c r="DN262" s="29"/>
      <c r="DO262" s="29"/>
      <c r="DP262" s="29"/>
      <c r="DQ262" s="29"/>
      <c r="DR262" s="29"/>
      <c r="DS262" s="29"/>
      <c r="DT262" s="29"/>
      <c r="DU262" s="29"/>
      <c r="DV262" s="29"/>
      <c r="DW262" s="29"/>
      <c r="DX262" s="29"/>
      <c r="DY262" s="29"/>
      <c r="DZ262" s="29"/>
      <c r="EA262" s="29"/>
      <c r="EB262" s="29"/>
      <c r="EC262" s="29"/>
      <c r="ED262" s="29"/>
      <c r="EE262" s="29"/>
      <c r="EF262" s="29"/>
      <c r="EG262" s="29"/>
      <c r="EH262" s="29"/>
      <c r="EI262" s="29"/>
      <c r="EJ262" s="29"/>
      <c r="EK262" s="29"/>
      <c r="EL262" s="29"/>
      <c r="EM262" s="29"/>
      <c r="EN262" s="29"/>
      <c r="EO262" s="29"/>
      <c r="EP262" s="29"/>
      <c r="EQ262" s="29"/>
      <c r="ER262" s="29"/>
      <c r="ES262" s="29"/>
      <c r="ET262" s="29"/>
      <c r="EU262" s="29"/>
      <c r="EV262" s="29"/>
      <c r="EW262" s="29"/>
      <c r="EX262" s="29"/>
      <c r="EY262" s="29"/>
      <c r="EZ262" s="29"/>
      <c r="FA262" s="29"/>
      <c r="FB262" s="29"/>
      <c r="FC262" s="29"/>
      <c r="FD262" s="29"/>
      <c r="FE262" s="29"/>
      <c r="FF262" s="29"/>
      <c r="FG262" s="29"/>
      <c r="FH262" s="29"/>
      <c r="FI262" s="29"/>
      <c r="FJ262" s="29"/>
      <c r="FK262" s="29"/>
      <c r="FL262" s="29"/>
      <c r="FM262" s="29"/>
      <c r="FN262" s="29"/>
      <c r="FO262" s="29"/>
      <c r="FP262" s="29"/>
      <c r="FQ262" s="29"/>
      <c r="FR262" s="29"/>
      <c r="FS262" s="29"/>
      <c r="FT262" s="29"/>
      <c r="FU262" s="29"/>
      <c r="FV262" s="29"/>
      <c r="FW262" s="29"/>
      <c r="FX262" s="29"/>
      <c r="FY262" s="29"/>
      <c r="FZ262" s="29"/>
      <c r="GA262" s="29"/>
      <c r="GB262" s="29"/>
      <c r="GC262" s="29"/>
      <c r="GD262" s="29"/>
      <c r="GE262" s="29"/>
      <c r="GF262" s="29"/>
      <c r="GG262" s="29"/>
      <c r="GH262" s="29"/>
      <c r="GI262" s="29"/>
      <c r="GJ262" s="29"/>
      <c r="GK262" s="29"/>
      <c r="GL262" s="29"/>
      <c r="GM262" s="29"/>
      <c r="GN262" s="29"/>
      <c r="GO262" s="29"/>
      <c r="GP262" s="29"/>
      <c r="GQ262" s="29"/>
      <c r="GR262" s="29"/>
      <c r="GS262" s="29"/>
      <c r="GT262" s="29"/>
      <c r="GU262" s="29"/>
      <c r="GV262" s="29"/>
      <c r="GW262" s="29"/>
      <c r="GX262" s="29"/>
      <c r="GY262" s="29"/>
      <c r="GZ262" s="29"/>
      <c r="HA262" s="29"/>
      <c r="HB262" s="29"/>
      <c r="HC262" s="29"/>
      <c r="HD262" s="29"/>
      <c r="HE262" s="29"/>
      <c r="HF262" s="29"/>
      <c r="HG262" s="29"/>
      <c r="HH262" s="29"/>
      <c r="HI262" s="29"/>
      <c r="HJ262" s="29"/>
      <c r="HK262" s="29"/>
      <c r="HL262" s="29"/>
      <c r="HM262" s="29"/>
      <c r="HN262" s="29"/>
      <c r="HO262" s="29"/>
      <c r="HP262" s="29"/>
      <c r="HQ262" s="29"/>
      <c r="HR262" s="29"/>
      <c r="HS262" s="29"/>
      <c r="HT262" s="29"/>
      <c r="HU262" s="29"/>
      <c r="HV262" s="29"/>
      <c r="HW262" s="29"/>
      <c r="HX262" s="29"/>
      <c r="HY262" s="29"/>
      <c r="HZ262" s="29"/>
      <c r="IA262" s="29"/>
      <c r="IB262" s="29"/>
      <c r="IC262" s="29"/>
      <c r="ID262" s="29"/>
      <c r="IE262" s="29"/>
      <c r="IF262" s="29"/>
      <c r="IG262" s="29"/>
      <c r="IH262" s="29"/>
      <c r="II262" s="29"/>
      <c r="IJ262" s="29"/>
      <c r="IK262" s="29"/>
      <c r="IL262" s="29"/>
      <c r="IM262" s="29"/>
      <c r="IN262" s="29"/>
      <c r="IO262" s="29"/>
      <c r="IP262" s="29"/>
      <c r="IQ262" s="29"/>
      <c r="IR262" s="29"/>
      <c r="IS262" s="29"/>
      <c r="IT262" s="29"/>
      <c r="IU262" s="29"/>
    </row>
    <row r="263" spans="1:255" s="3" customFormat="1" ht="30.75" customHeight="1">
      <c r="A263" s="8" t="s">
        <v>1228</v>
      </c>
      <c r="B263" s="14" t="s">
        <v>1229</v>
      </c>
      <c r="C263" s="14" t="s">
        <v>16</v>
      </c>
      <c r="D263" s="10" t="s">
        <v>1230</v>
      </c>
      <c r="E263" s="10" t="s">
        <v>1222</v>
      </c>
      <c r="F263" s="10" t="s">
        <v>869</v>
      </c>
      <c r="G263" s="11" t="s">
        <v>1231</v>
      </c>
      <c r="H263" s="12" t="s">
        <v>322</v>
      </c>
      <c r="I263" s="11" t="s">
        <v>214</v>
      </c>
      <c r="J263" s="21" t="s">
        <v>871</v>
      </c>
      <c r="K263" s="22" t="s">
        <v>24</v>
      </c>
      <c r="L263" s="25"/>
      <c r="M263" s="11" t="s">
        <v>25</v>
      </c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  <c r="IH263" s="5"/>
      <c r="II263" s="5"/>
      <c r="IJ263" s="5"/>
      <c r="IK263" s="5"/>
      <c r="IL263" s="5"/>
      <c r="IM263" s="5"/>
      <c r="IN263" s="5"/>
      <c r="IO263" s="5"/>
      <c r="IP263" s="5"/>
      <c r="IQ263" s="5"/>
      <c r="IR263" s="5"/>
      <c r="IS263" s="5"/>
      <c r="IT263" s="5"/>
      <c r="IU263" s="29"/>
    </row>
    <row r="264" spans="1:255" s="3" customFormat="1" ht="30.75" customHeight="1">
      <c r="A264" s="8" t="s">
        <v>1232</v>
      </c>
      <c r="B264" s="8" t="s">
        <v>1233</v>
      </c>
      <c r="C264" s="8" t="s">
        <v>28</v>
      </c>
      <c r="D264" s="8" t="s">
        <v>1234</v>
      </c>
      <c r="E264" s="8" t="s">
        <v>1222</v>
      </c>
      <c r="F264" s="10" t="s">
        <v>869</v>
      </c>
      <c r="G264" s="11" t="s">
        <v>1235</v>
      </c>
      <c r="H264" s="12" t="s">
        <v>322</v>
      </c>
      <c r="I264" s="11" t="s">
        <v>219</v>
      </c>
      <c r="J264" s="21" t="s">
        <v>871</v>
      </c>
      <c r="K264" s="22" t="s">
        <v>24</v>
      </c>
      <c r="L264" s="23"/>
      <c r="M264" s="11" t="s">
        <v>25</v>
      </c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  <c r="II264" s="5"/>
      <c r="IJ264" s="5"/>
      <c r="IK264" s="5"/>
      <c r="IL264" s="5"/>
      <c r="IM264" s="5"/>
      <c r="IN264" s="5"/>
      <c r="IO264" s="5"/>
      <c r="IP264" s="5"/>
      <c r="IQ264" s="5"/>
      <c r="IR264" s="5"/>
      <c r="IS264" s="5"/>
      <c r="IT264" s="5"/>
      <c r="IU264" s="29"/>
    </row>
    <row r="265" spans="1:255" s="3" customFormat="1" ht="30.75" customHeight="1">
      <c r="A265" s="8" t="s">
        <v>1236</v>
      </c>
      <c r="B265" s="46" t="s">
        <v>1237</v>
      </c>
      <c r="C265" s="46" t="s">
        <v>16</v>
      </c>
      <c r="D265" s="46" t="s">
        <v>1238</v>
      </c>
      <c r="E265" s="46" t="s">
        <v>1222</v>
      </c>
      <c r="F265" s="10" t="s">
        <v>869</v>
      </c>
      <c r="G265" s="11" t="s">
        <v>1239</v>
      </c>
      <c r="H265" s="12" t="s">
        <v>322</v>
      </c>
      <c r="I265" s="11" t="s">
        <v>225</v>
      </c>
      <c r="J265" s="21" t="s">
        <v>871</v>
      </c>
      <c r="K265" s="22" t="s">
        <v>24</v>
      </c>
      <c r="L265" s="23"/>
      <c r="M265" s="11" t="s">
        <v>25</v>
      </c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  <c r="II265" s="5"/>
      <c r="IJ265" s="5"/>
      <c r="IK265" s="5"/>
      <c r="IL265" s="5"/>
      <c r="IM265" s="5"/>
      <c r="IN265" s="5"/>
      <c r="IO265" s="5"/>
      <c r="IP265" s="5"/>
      <c r="IQ265" s="5"/>
      <c r="IR265" s="5"/>
      <c r="IS265" s="5"/>
      <c r="IT265" s="5"/>
      <c r="IU265" s="29"/>
    </row>
    <row r="266" spans="1:255" s="3" customFormat="1" ht="30.75" customHeight="1">
      <c r="A266" s="8" t="s">
        <v>1240</v>
      </c>
      <c r="B266" s="8" t="s">
        <v>1241</v>
      </c>
      <c r="C266" s="8" t="s">
        <v>16</v>
      </c>
      <c r="D266" s="8" t="s">
        <v>1242</v>
      </c>
      <c r="E266" s="8" t="s">
        <v>1222</v>
      </c>
      <c r="F266" s="10" t="s">
        <v>869</v>
      </c>
      <c r="G266" s="11" t="s">
        <v>1243</v>
      </c>
      <c r="H266" s="12" t="s">
        <v>322</v>
      </c>
      <c r="I266" s="11" t="s">
        <v>230</v>
      </c>
      <c r="J266" s="21" t="s">
        <v>871</v>
      </c>
      <c r="K266" s="22" t="s">
        <v>24</v>
      </c>
      <c r="L266" s="23"/>
      <c r="M266" s="11" t="s">
        <v>25</v>
      </c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  <c r="II266" s="5"/>
      <c r="IJ266" s="5"/>
      <c r="IK266" s="5"/>
      <c r="IL266" s="5"/>
      <c r="IM266" s="5"/>
      <c r="IN266" s="5"/>
      <c r="IO266" s="5"/>
      <c r="IP266" s="5"/>
      <c r="IQ266" s="5"/>
      <c r="IR266" s="5"/>
      <c r="IS266" s="5"/>
      <c r="IT266" s="5"/>
      <c r="IU266" s="29"/>
    </row>
    <row r="267" spans="1:255" s="3" customFormat="1" ht="30.75" customHeight="1">
      <c r="A267" s="8" t="s">
        <v>1244</v>
      </c>
      <c r="B267" s="8" t="s">
        <v>1245</v>
      </c>
      <c r="C267" s="8" t="s">
        <v>16</v>
      </c>
      <c r="D267" s="8" t="s">
        <v>1246</v>
      </c>
      <c r="E267" s="8" t="s">
        <v>1222</v>
      </c>
      <c r="F267" s="10" t="s">
        <v>869</v>
      </c>
      <c r="G267" s="11" t="s">
        <v>1247</v>
      </c>
      <c r="H267" s="12" t="s">
        <v>322</v>
      </c>
      <c r="I267" s="11" t="s">
        <v>236</v>
      </c>
      <c r="J267" s="21" t="s">
        <v>871</v>
      </c>
      <c r="K267" s="22" t="s">
        <v>24</v>
      </c>
      <c r="L267" s="25"/>
      <c r="M267" s="11" t="s">
        <v>25</v>
      </c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  <c r="IF267" s="5"/>
      <c r="IG267" s="5"/>
      <c r="IH267" s="5"/>
      <c r="II267" s="5"/>
      <c r="IJ267" s="5"/>
      <c r="IK267" s="5"/>
      <c r="IL267" s="5"/>
      <c r="IM267" s="5"/>
      <c r="IN267" s="5"/>
      <c r="IO267" s="5"/>
      <c r="IP267" s="5"/>
      <c r="IQ267" s="5"/>
      <c r="IR267" s="5"/>
      <c r="IS267" s="5"/>
      <c r="IT267" s="5"/>
      <c r="IU267" s="29"/>
    </row>
    <row r="268" spans="1:255" s="3" customFormat="1" ht="30.75" customHeight="1">
      <c r="A268" s="8" t="s">
        <v>1248</v>
      </c>
      <c r="B268" s="8" t="s">
        <v>1249</v>
      </c>
      <c r="C268" s="8" t="s">
        <v>16</v>
      </c>
      <c r="D268" s="8" t="s">
        <v>1250</v>
      </c>
      <c r="E268" s="8" t="s">
        <v>1222</v>
      </c>
      <c r="F268" s="10" t="s">
        <v>869</v>
      </c>
      <c r="G268" s="11" t="s">
        <v>1251</v>
      </c>
      <c r="H268" s="12" t="s">
        <v>322</v>
      </c>
      <c r="I268" s="11" t="s">
        <v>241</v>
      </c>
      <c r="J268" s="21" t="s">
        <v>871</v>
      </c>
      <c r="K268" s="22" t="s">
        <v>24</v>
      </c>
      <c r="L268" s="25"/>
      <c r="M268" s="11" t="s">
        <v>25</v>
      </c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  <c r="II268" s="5"/>
      <c r="IJ268" s="5"/>
      <c r="IK268" s="5"/>
      <c r="IL268" s="5"/>
      <c r="IM268" s="5"/>
      <c r="IN268" s="5"/>
      <c r="IO268" s="5"/>
      <c r="IP268" s="5"/>
      <c r="IQ268" s="5"/>
      <c r="IR268" s="5"/>
      <c r="IS268" s="5"/>
      <c r="IT268" s="5"/>
      <c r="IU268" s="29"/>
    </row>
    <row r="269" spans="1:255" s="3" customFormat="1" ht="30.75" customHeight="1">
      <c r="A269" s="8" t="s">
        <v>1252</v>
      </c>
      <c r="B269" s="8" t="s">
        <v>1253</v>
      </c>
      <c r="C269" s="8" t="s">
        <v>28</v>
      </c>
      <c r="D269" s="8" t="s">
        <v>1254</v>
      </c>
      <c r="E269" s="8" t="s">
        <v>1222</v>
      </c>
      <c r="F269" s="10" t="s">
        <v>869</v>
      </c>
      <c r="G269" s="11" t="s">
        <v>1255</v>
      </c>
      <c r="H269" s="12" t="s">
        <v>322</v>
      </c>
      <c r="I269" s="11" t="s">
        <v>247</v>
      </c>
      <c r="J269" s="21" t="s">
        <v>871</v>
      </c>
      <c r="K269" s="22" t="s">
        <v>24</v>
      </c>
      <c r="L269" s="23"/>
      <c r="M269" s="11" t="s">
        <v>25</v>
      </c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  <c r="IK269" s="5"/>
      <c r="IL269" s="5"/>
      <c r="IM269" s="5"/>
      <c r="IN269" s="5"/>
      <c r="IO269" s="5"/>
      <c r="IP269" s="5"/>
      <c r="IQ269" s="5"/>
      <c r="IR269" s="5"/>
      <c r="IS269" s="5"/>
      <c r="IT269" s="5"/>
      <c r="IU269" s="29"/>
    </row>
    <row r="270" spans="1:255" s="3" customFormat="1" ht="30.75" customHeight="1">
      <c r="A270" s="8" t="s">
        <v>1256</v>
      </c>
      <c r="B270" s="8" t="s">
        <v>1257</v>
      </c>
      <c r="C270" s="8" t="s">
        <v>28</v>
      </c>
      <c r="D270" s="8" t="s">
        <v>1258</v>
      </c>
      <c r="E270" s="8" t="s">
        <v>1222</v>
      </c>
      <c r="F270" s="10" t="s">
        <v>869</v>
      </c>
      <c r="G270" s="11" t="s">
        <v>1259</v>
      </c>
      <c r="H270" s="12" t="s">
        <v>322</v>
      </c>
      <c r="I270" s="11" t="s">
        <v>253</v>
      </c>
      <c r="J270" s="21" t="s">
        <v>871</v>
      </c>
      <c r="K270" s="22" t="s">
        <v>24</v>
      </c>
      <c r="L270" s="23"/>
      <c r="M270" s="11" t="s">
        <v>25</v>
      </c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7"/>
    </row>
    <row r="271" spans="1:255" s="3" customFormat="1" ht="30.75" customHeight="1">
      <c r="A271" s="8" t="s">
        <v>1260</v>
      </c>
      <c r="B271" s="37" t="s">
        <v>1261</v>
      </c>
      <c r="C271" s="39" t="s">
        <v>16</v>
      </c>
      <c r="D271" s="39" t="s">
        <v>1262</v>
      </c>
      <c r="E271" s="10" t="s">
        <v>1222</v>
      </c>
      <c r="F271" s="10" t="s">
        <v>869</v>
      </c>
      <c r="G271" s="11" t="s">
        <v>1263</v>
      </c>
      <c r="H271" s="12" t="s">
        <v>322</v>
      </c>
      <c r="I271" s="11" t="s">
        <v>269</v>
      </c>
      <c r="J271" s="21" t="s">
        <v>871</v>
      </c>
      <c r="K271" s="22" t="s">
        <v>24</v>
      </c>
      <c r="L271" s="23"/>
      <c r="M271" s="11" t="s">
        <v>25</v>
      </c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  <c r="HD271" s="7"/>
      <c r="HE271" s="7"/>
      <c r="HF271" s="7"/>
      <c r="HG271" s="7"/>
      <c r="HH271" s="7"/>
      <c r="HI271" s="7"/>
      <c r="HJ271" s="7"/>
      <c r="HK271" s="7"/>
      <c r="HL271" s="7"/>
      <c r="HM271" s="7"/>
      <c r="HN271" s="7"/>
      <c r="HO271" s="7"/>
      <c r="HP271" s="7"/>
      <c r="HQ271" s="7"/>
      <c r="HR271" s="7"/>
      <c r="HS271" s="7"/>
      <c r="HT271" s="7"/>
      <c r="HU271" s="7"/>
      <c r="HV271" s="7"/>
      <c r="HW271" s="7"/>
      <c r="HX271" s="7"/>
      <c r="HY271" s="7"/>
      <c r="HZ271" s="7"/>
      <c r="IA271" s="7"/>
      <c r="IB271" s="7"/>
      <c r="IC271" s="7"/>
      <c r="ID271" s="7"/>
      <c r="IE271" s="7"/>
      <c r="IF271" s="7"/>
      <c r="IG271" s="7"/>
      <c r="IH271" s="7"/>
      <c r="II271" s="7"/>
      <c r="IJ271" s="7"/>
      <c r="IK271" s="7"/>
      <c r="IL271" s="7"/>
      <c r="IM271" s="7"/>
      <c r="IN271" s="7"/>
      <c r="IO271" s="7"/>
      <c r="IP271" s="7"/>
      <c r="IQ271" s="7"/>
      <c r="IR271" s="7"/>
      <c r="IS271" s="7"/>
      <c r="IT271" s="7"/>
      <c r="IU271" s="7"/>
    </row>
    <row r="272" spans="1:255" s="3" customFormat="1" ht="30.75" customHeight="1">
      <c r="A272" s="8" t="s">
        <v>1264</v>
      </c>
      <c r="B272" s="49" t="s">
        <v>1265</v>
      </c>
      <c r="C272" s="14" t="s">
        <v>28</v>
      </c>
      <c r="D272" s="14" t="s">
        <v>1266</v>
      </c>
      <c r="E272" s="15" t="s">
        <v>171</v>
      </c>
      <c r="F272" s="10" t="s">
        <v>869</v>
      </c>
      <c r="G272" s="11" t="s">
        <v>1267</v>
      </c>
      <c r="H272" s="12" t="s">
        <v>322</v>
      </c>
      <c r="I272" s="11" t="s">
        <v>275</v>
      </c>
      <c r="J272" s="21" t="s">
        <v>871</v>
      </c>
      <c r="K272" s="22" t="s">
        <v>24</v>
      </c>
      <c r="L272" s="25"/>
      <c r="M272" s="11" t="s">
        <v>25</v>
      </c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6"/>
      <c r="EF272" s="26"/>
      <c r="EG272" s="26"/>
      <c r="EH272" s="26"/>
      <c r="EI272" s="26"/>
      <c r="EJ272" s="26"/>
      <c r="EK272" s="26"/>
      <c r="EL272" s="26"/>
      <c r="EM272" s="26"/>
      <c r="EN272" s="26"/>
      <c r="EO272" s="26"/>
      <c r="EP272" s="26"/>
      <c r="EQ272" s="26"/>
      <c r="ER272" s="26"/>
      <c r="ES272" s="26"/>
      <c r="ET272" s="26"/>
      <c r="EU272" s="26"/>
      <c r="EV272" s="26"/>
      <c r="EW272" s="26"/>
      <c r="EX272" s="26"/>
      <c r="EY272" s="26"/>
      <c r="EZ272" s="26"/>
      <c r="FA272" s="26"/>
      <c r="FB272" s="26"/>
      <c r="FC272" s="26"/>
      <c r="FD272" s="26"/>
      <c r="FE272" s="26"/>
      <c r="FF272" s="26"/>
      <c r="FG272" s="26"/>
      <c r="FH272" s="26"/>
      <c r="FI272" s="26"/>
      <c r="FJ272" s="26"/>
      <c r="FK272" s="26"/>
      <c r="FL272" s="26"/>
      <c r="FM272" s="26"/>
      <c r="FN272" s="26"/>
      <c r="FO272" s="26"/>
      <c r="FP272" s="26"/>
      <c r="FQ272" s="26"/>
      <c r="FR272" s="26"/>
      <c r="FS272" s="26"/>
      <c r="FT272" s="26"/>
      <c r="FU272" s="26"/>
      <c r="FV272" s="26"/>
      <c r="FW272" s="26"/>
      <c r="FX272" s="26"/>
      <c r="FY272" s="26"/>
      <c r="FZ272" s="26"/>
      <c r="GA272" s="26"/>
      <c r="GB272" s="26"/>
      <c r="GC272" s="26"/>
      <c r="GD272" s="26"/>
      <c r="GE272" s="26"/>
      <c r="GF272" s="26"/>
      <c r="GG272" s="26"/>
      <c r="GH272" s="26"/>
      <c r="GI272" s="26"/>
      <c r="GJ272" s="26"/>
      <c r="GK272" s="26"/>
      <c r="GL272" s="26"/>
      <c r="GM272" s="26"/>
      <c r="GN272" s="26"/>
      <c r="GO272" s="26"/>
      <c r="GP272" s="26"/>
      <c r="GQ272" s="26"/>
      <c r="GR272" s="26"/>
      <c r="GS272" s="26"/>
      <c r="GT272" s="26"/>
      <c r="GU272" s="26"/>
      <c r="GV272" s="26"/>
      <c r="GW272" s="26"/>
      <c r="GX272" s="26"/>
      <c r="GY272" s="26"/>
      <c r="GZ272" s="26"/>
      <c r="HA272" s="26"/>
      <c r="HB272" s="26"/>
      <c r="HC272" s="26"/>
      <c r="HD272" s="26"/>
      <c r="HE272" s="26"/>
      <c r="HF272" s="26"/>
      <c r="HG272" s="26"/>
      <c r="HH272" s="26"/>
      <c r="HI272" s="26"/>
      <c r="HJ272" s="26"/>
      <c r="HK272" s="26"/>
      <c r="HL272" s="26"/>
      <c r="HM272" s="26"/>
      <c r="HN272" s="26"/>
      <c r="HO272" s="26"/>
      <c r="HP272" s="26"/>
      <c r="HQ272" s="26"/>
      <c r="HR272" s="26"/>
      <c r="HS272" s="26"/>
      <c r="HT272" s="26"/>
      <c r="HU272" s="26"/>
      <c r="HV272" s="26"/>
      <c r="HW272" s="26"/>
      <c r="HX272" s="26"/>
      <c r="HY272" s="26"/>
      <c r="HZ272" s="26"/>
      <c r="IA272" s="26"/>
      <c r="IB272" s="26"/>
      <c r="IC272" s="26"/>
      <c r="ID272" s="26"/>
      <c r="IE272" s="26"/>
      <c r="IF272" s="26"/>
      <c r="IG272" s="26"/>
      <c r="IH272" s="26"/>
      <c r="II272" s="26"/>
      <c r="IJ272" s="26"/>
      <c r="IK272" s="26"/>
      <c r="IL272" s="26"/>
      <c r="IM272" s="26"/>
      <c r="IN272" s="26"/>
      <c r="IO272" s="26"/>
      <c r="IP272" s="26"/>
      <c r="IQ272" s="26"/>
      <c r="IR272" s="26"/>
      <c r="IS272" s="26"/>
      <c r="IT272" s="26"/>
      <c r="IU272" s="26"/>
    </row>
    <row r="273" spans="1:255" s="3" customFormat="1" ht="30.75" customHeight="1">
      <c r="A273" s="8" t="s">
        <v>1268</v>
      </c>
      <c r="B273" s="15" t="s">
        <v>1269</v>
      </c>
      <c r="C273" s="15" t="s">
        <v>28</v>
      </c>
      <c r="D273" s="14" t="s">
        <v>1270</v>
      </c>
      <c r="E273" s="15" t="s">
        <v>171</v>
      </c>
      <c r="F273" s="10" t="s">
        <v>869</v>
      </c>
      <c r="G273" s="11" t="s">
        <v>1271</v>
      </c>
      <c r="H273" s="12" t="s">
        <v>322</v>
      </c>
      <c r="I273" s="11" t="s">
        <v>280</v>
      </c>
      <c r="J273" s="21" t="s">
        <v>871</v>
      </c>
      <c r="K273" s="22" t="s">
        <v>24</v>
      </c>
      <c r="L273" s="23"/>
      <c r="M273" s="11" t="s">
        <v>25</v>
      </c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6"/>
    </row>
    <row r="274" spans="1:255" s="3" customFormat="1" ht="30.75" customHeight="1">
      <c r="A274" s="8" t="s">
        <v>1272</v>
      </c>
      <c r="B274" s="15" t="s">
        <v>1273</v>
      </c>
      <c r="C274" s="15" t="s">
        <v>28</v>
      </c>
      <c r="D274" s="52" t="s">
        <v>1274</v>
      </c>
      <c r="E274" s="15" t="s">
        <v>177</v>
      </c>
      <c r="F274" s="10" t="s">
        <v>869</v>
      </c>
      <c r="G274" s="11" t="s">
        <v>1275</v>
      </c>
      <c r="H274" s="12" t="s">
        <v>322</v>
      </c>
      <c r="I274" s="11" t="s">
        <v>502</v>
      </c>
      <c r="J274" s="21" t="s">
        <v>871</v>
      </c>
      <c r="K274" s="22" t="s">
        <v>24</v>
      </c>
      <c r="L274" s="23"/>
      <c r="M274" s="11" t="s">
        <v>25</v>
      </c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29"/>
      <c r="CP274" s="29"/>
      <c r="CQ274" s="29"/>
      <c r="CR274" s="29"/>
      <c r="CS274" s="29"/>
      <c r="CT274" s="29"/>
      <c r="CU274" s="29"/>
      <c r="CV274" s="29"/>
      <c r="CW274" s="29"/>
      <c r="CX274" s="29"/>
      <c r="CY274" s="29"/>
      <c r="CZ274" s="29"/>
      <c r="DA274" s="29"/>
      <c r="DB274" s="29"/>
      <c r="DC274" s="29"/>
      <c r="DD274" s="29"/>
      <c r="DE274" s="29"/>
      <c r="DF274" s="29"/>
      <c r="DG274" s="29"/>
      <c r="DH274" s="29"/>
      <c r="DI274" s="29"/>
      <c r="DJ274" s="29"/>
      <c r="DK274" s="29"/>
      <c r="DL274" s="29"/>
      <c r="DM274" s="29"/>
      <c r="DN274" s="29"/>
      <c r="DO274" s="29"/>
      <c r="DP274" s="29"/>
      <c r="DQ274" s="29"/>
      <c r="DR274" s="29"/>
      <c r="DS274" s="29"/>
      <c r="DT274" s="29"/>
      <c r="DU274" s="29"/>
      <c r="DV274" s="29"/>
      <c r="DW274" s="29"/>
      <c r="DX274" s="29"/>
      <c r="DY274" s="29"/>
      <c r="DZ274" s="29"/>
      <c r="EA274" s="29"/>
      <c r="EB274" s="29"/>
      <c r="EC274" s="29"/>
      <c r="ED274" s="29"/>
      <c r="EE274" s="29"/>
      <c r="EF274" s="29"/>
      <c r="EG274" s="29"/>
      <c r="EH274" s="29"/>
      <c r="EI274" s="29"/>
      <c r="EJ274" s="29"/>
      <c r="EK274" s="29"/>
      <c r="EL274" s="29"/>
      <c r="EM274" s="29"/>
      <c r="EN274" s="29"/>
      <c r="EO274" s="29"/>
      <c r="EP274" s="29"/>
      <c r="EQ274" s="29"/>
      <c r="ER274" s="29"/>
      <c r="ES274" s="29"/>
      <c r="ET274" s="29"/>
      <c r="EU274" s="29"/>
      <c r="EV274" s="29"/>
      <c r="EW274" s="29"/>
      <c r="EX274" s="29"/>
      <c r="EY274" s="29"/>
      <c r="EZ274" s="29"/>
      <c r="FA274" s="29"/>
      <c r="FB274" s="29"/>
      <c r="FC274" s="29"/>
      <c r="FD274" s="29"/>
      <c r="FE274" s="29"/>
      <c r="FF274" s="29"/>
      <c r="FG274" s="29"/>
      <c r="FH274" s="29"/>
      <c r="FI274" s="29"/>
      <c r="FJ274" s="29"/>
      <c r="FK274" s="29"/>
      <c r="FL274" s="29"/>
      <c r="FM274" s="29"/>
      <c r="FN274" s="29"/>
      <c r="FO274" s="29"/>
      <c r="FP274" s="29"/>
      <c r="FQ274" s="29"/>
      <c r="FR274" s="29"/>
      <c r="FS274" s="29"/>
      <c r="FT274" s="29"/>
      <c r="FU274" s="29"/>
      <c r="FV274" s="29"/>
      <c r="FW274" s="29"/>
      <c r="FX274" s="29"/>
      <c r="FY274" s="29"/>
      <c r="FZ274" s="29"/>
      <c r="GA274" s="29"/>
      <c r="GB274" s="29"/>
      <c r="GC274" s="29"/>
      <c r="GD274" s="29"/>
      <c r="GE274" s="29"/>
      <c r="GF274" s="29"/>
      <c r="GG274" s="29"/>
      <c r="GH274" s="29"/>
      <c r="GI274" s="29"/>
      <c r="GJ274" s="29"/>
      <c r="GK274" s="29"/>
      <c r="GL274" s="29"/>
      <c r="GM274" s="29"/>
      <c r="GN274" s="29"/>
      <c r="GO274" s="29"/>
      <c r="GP274" s="29"/>
      <c r="GQ274" s="29"/>
      <c r="GR274" s="29"/>
      <c r="GS274" s="29"/>
      <c r="GT274" s="29"/>
      <c r="GU274" s="29"/>
      <c r="GV274" s="29"/>
      <c r="GW274" s="29"/>
      <c r="GX274" s="29"/>
      <c r="GY274" s="29"/>
      <c r="GZ274" s="29"/>
      <c r="HA274" s="29"/>
      <c r="HB274" s="29"/>
      <c r="HC274" s="29"/>
      <c r="HD274" s="29"/>
      <c r="HE274" s="29"/>
      <c r="HF274" s="29"/>
      <c r="HG274" s="29"/>
      <c r="HH274" s="29"/>
      <c r="HI274" s="29"/>
      <c r="HJ274" s="29"/>
      <c r="HK274" s="29"/>
      <c r="HL274" s="29"/>
      <c r="HM274" s="29"/>
      <c r="HN274" s="29"/>
      <c r="HO274" s="29"/>
      <c r="HP274" s="29"/>
      <c r="HQ274" s="29"/>
      <c r="HR274" s="29"/>
      <c r="HS274" s="29"/>
      <c r="HT274" s="29"/>
      <c r="HU274" s="29"/>
      <c r="HV274" s="29"/>
      <c r="HW274" s="29"/>
      <c r="HX274" s="29"/>
      <c r="HY274" s="29"/>
      <c r="HZ274" s="29"/>
      <c r="IA274" s="29"/>
      <c r="IB274" s="29"/>
      <c r="IC274" s="29"/>
      <c r="ID274" s="29"/>
      <c r="IE274" s="29"/>
      <c r="IF274" s="29"/>
      <c r="IG274" s="29"/>
      <c r="IH274" s="29"/>
      <c r="II274" s="29"/>
      <c r="IJ274" s="29"/>
      <c r="IK274" s="29"/>
      <c r="IL274" s="29"/>
      <c r="IM274" s="29"/>
      <c r="IN274" s="29"/>
      <c r="IO274" s="29"/>
      <c r="IP274" s="29"/>
      <c r="IQ274" s="29"/>
      <c r="IR274" s="29"/>
      <c r="IS274" s="29"/>
      <c r="IT274" s="29"/>
      <c r="IU274" s="6"/>
    </row>
    <row r="275" spans="1:255" s="3" customFormat="1" ht="30.75" customHeight="1">
      <c r="A275" s="8" t="s">
        <v>1276</v>
      </c>
      <c r="B275" s="15" t="s">
        <v>1277</v>
      </c>
      <c r="C275" s="15" t="s">
        <v>28</v>
      </c>
      <c r="D275" s="15" t="s">
        <v>1278</v>
      </c>
      <c r="E275" s="15" t="s">
        <v>177</v>
      </c>
      <c r="F275" s="10" t="s">
        <v>869</v>
      </c>
      <c r="G275" s="11" t="s">
        <v>1279</v>
      </c>
      <c r="H275" s="12" t="s">
        <v>322</v>
      </c>
      <c r="I275" s="11" t="s">
        <v>286</v>
      </c>
      <c r="J275" s="21" t="s">
        <v>871</v>
      </c>
      <c r="K275" s="22" t="s">
        <v>24</v>
      </c>
      <c r="L275" s="30"/>
      <c r="M275" s="11" t="s">
        <v>25</v>
      </c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  <c r="BV275" s="29"/>
      <c r="BW275" s="29"/>
      <c r="BX275" s="29"/>
      <c r="BY275" s="29"/>
      <c r="BZ275" s="29"/>
      <c r="CA275" s="29"/>
      <c r="CB275" s="29"/>
      <c r="CC275" s="29"/>
      <c r="CD275" s="29"/>
      <c r="CE275" s="29"/>
      <c r="CF275" s="29"/>
      <c r="CG275" s="29"/>
      <c r="CH275" s="29"/>
      <c r="CI275" s="29"/>
      <c r="CJ275" s="29"/>
      <c r="CK275" s="29"/>
      <c r="CL275" s="29"/>
      <c r="CM275" s="29"/>
      <c r="CN275" s="29"/>
      <c r="CO275" s="29"/>
      <c r="CP275" s="29"/>
      <c r="CQ275" s="29"/>
      <c r="CR275" s="29"/>
      <c r="CS275" s="29"/>
      <c r="CT275" s="29"/>
      <c r="CU275" s="29"/>
      <c r="CV275" s="29"/>
      <c r="CW275" s="29"/>
      <c r="CX275" s="29"/>
      <c r="CY275" s="29"/>
      <c r="CZ275" s="29"/>
      <c r="DA275" s="29"/>
      <c r="DB275" s="29"/>
      <c r="DC275" s="29"/>
      <c r="DD275" s="29"/>
      <c r="DE275" s="29"/>
      <c r="DF275" s="29"/>
      <c r="DG275" s="29"/>
      <c r="DH275" s="29"/>
      <c r="DI275" s="29"/>
      <c r="DJ275" s="29"/>
      <c r="DK275" s="29"/>
      <c r="DL275" s="29"/>
      <c r="DM275" s="29"/>
      <c r="DN275" s="29"/>
      <c r="DO275" s="29"/>
      <c r="DP275" s="29"/>
      <c r="DQ275" s="29"/>
      <c r="DR275" s="29"/>
      <c r="DS275" s="29"/>
      <c r="DT275" s="29"/>
      <c r="DU275" s="29"/>
      <c r="DV275" s="29"/>
      <c r="DW275" s="29"/>
      <c r="DX275" s="29"/>
      <c r="DY275" s="29"/>
      <c r="DZ275" s="29"/>
      <c r="EA275" s="29"/>
      <c r="EB275" s="29"/>
      <c r="EC275" s="29"/>
      <c r="ED275" s="29"/>
      <c r="EE275" s="29"/>
      <c r="EF275" s="29"/>
      <c r="EG275" s="29"/>
      <c r="EH275" s="29"/>
      <c r="EI275" s="29"/>
      <c r="EJ275" s="29"/>
      <c r="EK275" s="29"/>
      <c r="EL275" s="29"/>
      <c r="EM275" s="29"/>
      <c r="EN275" s="29"/>
      <c r="EO275" s="29"/>
      <c r="EP275" s="29"/>
      <c r="EQ275" s="29"/>
      <c r="ER275" s="29"/>
      <c r="ES275" s="29"/>
      <c r="ET275" s="29"/>
      <c r="EU275" s="29"/>
      <c r="EV275" s="29"/>
      <c r="EW275" s="29"/>
      <c r="EX275" s="29"/>
      <c r="EY275" s="29"/>
      <c r="EZ275" s="29"/>
      <c r="FA275" s="29"/>
      <c r="FB275" s="29"/>
      <c r="FC275" s="29"/>
      <c r="FD275" s="29"/>
      <c r="FE275" s="29"/>
      <c r="FF275" s="29"/>
      <c r="FG275" s="29"/>
      <c r="FH275" s="29"/>
      <c r="FI275" s="29"/>
      <c r="FJ275" s="29"/>
      <c r="FK275" s="29"/>
      <c r="FL275" s="29"/>
      <c r="FM275" s="29"/>
      <c r="FN275" s="29"/>
      <c r="FO275" s="29"/>
      <c r="FP275" s="29"/>
      <c r="FQ275" s="29"/>
      <c r="FR275" s="29"/>
      <c r="FS275" s="29"/>
      <c r="FT275" s="29"/>
      <c r="FU275" s="29"/>
      <c r="FV275" s="29"/>
      <c r="FW275" s="29"/>
      <c r="FX275" s="29"/>
      <c r="FY275" s="29"/>
      <c r="FZ275" s="29"/>
      <c r="GA275" s="29"/>
      <c r="GB275" s="29"/>
      <c r="GC275" s="29"/>
      <c r="GD275" s="29"/>
      <c r="GE275" s="29"/>
      <c r="GF275" s="29"/>
      <c r="GG275" s="29"/>
      <c r="GH275" s="29"/>
      <c r="GI275" s="29"/>
      <c r="GJ275" s="29"/>
      <c r="GK275" s="29"/>
      <c r="GL275" s="29"/>
      <c r="GM275" s="29"/>
      <c r="GN275" s="29"/>
      <c r="GO275" s="29"/>
      <c r="GP275" s="29"/>
      <c r="GQ275" s="29"/>
      <c r="GR275" s="29"/>
      <c r="GS275" s="29"/>
      <c r="GT275" s="29"/>
      <c r="GU275" s="29"/>
      <c r="GV275" s="29"/>
      <c r="GW275" s="29"/>
      <c r="GX275" s="29"/>
      <c r="GY275" s="29"/>
      <c r="GZ275" s="29"/>
      <c r="HA275" s="29"/>
      <c r="HB275" s="29"/>
      <c r="HC275" s="29"/>
      <c r="HD275" s="29"/>
      <c r="HE275" s="29"/>
      <c r="HF275" s="29"/>
      <c r="HG275" s="29"/>
      <c r="HH275" s="29"/>
      <c r="HI275" s="29"/>
      <c r="HJ275" s="29"/>
      <c r="HK275" s="29"/>
      <c r="HL275" s="29"/>
      <c r="HM275" s="29"/>
      <c r="HN275" s="29"/>
      <c r="HO275" s="29"/>
      <c r="HP275" s="29"/>
      <c r="HQ275" s="29"/>
      <c r="HR275" s="29"/>
      <c r="HS275" s="29"/>
      <c r="HT275" s="29"/>
      <c r="HU275" s="29"/>
      <c r="HV275" s="29"/>
      <c r="HW275" s="29"/>
      <c r="HX275" s="29"/>
      <c r="HY275" s="29"/>
      <c r="HZ275" s="29"/>
      <c r="IA275" s="29"/>
      <c r="IB275" s="29"/>
      <c r="IC275" s="29"/>
      <c r="ID275" s="29"/>
      <c r="IE275" s="29"/>
      <c r="IF275" s="29"/>
      <c r="IG275" s="29"/>
      <c r="IH275" s="29"/>
      <c r="II275" s="29"/>
      <c r="IJ275" s="29"/>
      <c r="IK275" s="29"/>
      <c r="IL275" s="29"/>
      <c r="IM275" s="29"/>
      <c r="IN275" s="29"/>
      <c r="IO275" s="29"/>
      <c r="IP275" s="29"/>
      <c r="IQ275" s="29"/>
      <c r="IR275" s="29"/>
      <c r="IS275" s="29"/>
      <c r="IT275" s="29"/>
      <c r="IU275" s="29"/>
    </row>
    <row r="276" spans="1:255" s="3" customFormat="1" ht="30.75" customHeight="1">
      <c r="A276" s="8" t="s">
        <v>1280</v>
      </c>
      <c r="B276" s="15" t="s">
        <v>1281</v>
      </c>
      <c r="C276" s="15" t="s">
        <v>28</v>
      </c>
      <c r="D276" s="52" t="s">
        <v>1282</v>
      </c>
      <c r="E276" s="15" t="s">
        <v>177</v>
      </c>
      <c r="F276" s="10" t="s">
        <v>869</v>
      </c>
      <c r="G276" s="11" t="s">
        <v>1283</v>
      </c>
      <c r="H276" s="12" t="s">
        <v>322</v>
      </c>
      <c r="I276" s="11" t="s">
        <v>292</v>
      </c>
      <c r="J276" s="21" t="s">
        <v>871</v>
      </c>
      <c r="K276" s="22" t="s">
        <v>24</v>
      </c>
      <c r="L276" s="30"/>
      <c r="M276" s="11" t="s">
        <v>25</v>
      </c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9"/>
      <c r="BV276" s="29"/>
      <c r="BW276" s="29"/>
      <c r="BX276" s="29"/>
      <c r="BY276" s="29"/>
      <c r="BZ276" s="29"/>
      <c r="CA276" s="29"/>
      <c r="CB276" s="29"/>
      <c r="CC276" s="29"/>
      <c r="CD276" s="29"/>
      <c r="CE276" s="29"/>
      <c r="CF276" s="29"/>
      <c r="CG276" s="29"/>
      <c r="CH276" s="29"/>
      <c r="CI276" s="29"/>
      <c r="CJ276" s="29"/>
      <c r="CK276" s="29"/>
      <c r="CL276" s="29"/>
      <c r="CM276" s="29"/>
      <c r="CN276" s="29"/>
      <c r="CO276" s="29"/>
      <c r="CP276" s="29"/>
      <c r="CQ276" s="29"/>
      <c r="CR276" s="29"/>
      <c r="CS276" s="29"/>
      <c r="CT276" s="29"/>
      <c r="CU276" s="29"/>
      <c r="CV276" s="29"/>
      <c r="CW276" s="29"/>
      <c r="CX276" s="29"/>
      <c r="CY276" s="29"/>
      <c r="CZ276" s="29"/>
      <c r="DA276" s="29"/>
      <c r="DB276" s="29"/>
      <c r="DC276" s="29"/>
      <c r="DD276" s="29"/>
      <c r="DE276" s="29"/>
      <c r="DF276" s="29"/>
      <c r="DG276" s="29"/>
      <c r="DH276" s="29"/>
      <c r="DI276" s="29"/>
      <c r="DJ276" s="29"/>
      <c r="DK276" s="29"/>
      <c r="DL276" s="29"/>
      <c r="DM276" s="29"/>
      <c r="DN276" s="29"/>
      <c r="DO276" s="29"/>
      <c r="DP276" s="29"/>
      <c r="DQ276" s="29"/>
      <c r="DR276" s="29"/>
      <c r="DS276" s="29"/>
      <c r="DT276" s="29"/>
      <c r="DU276" s="29"/>
      <c r="DV276" s="29"/>
      <c r="DW276" s="29"/>
      <c r="DX276" s="29"/>
      <c r="DY276" s="29"/>
      <c r="DZ276" s="29"/>
      <c r="EA276" s="29"/>
      <c r="EB276" s="29"/>
      <c r="EC276" s="29"/>
      <c r="ED276" s="29"/>
      <c r="EE276" s="29"/>
      <c r="EF276" s="29"/>
      <c r="EG276" s="29"/>
      <c r="EH276" s="29"/>
      <c r="EI276" s="29"/>
      <c r="EJ276" s="29"/>
      <c r="EK276" s="29"/>
      <c r="EL276" s="29"/>
      <c r="EM276" s="29"/>
      <c r="EN276" s="29"/>
      <c r="EO276" s="29"/>
      <c r="EP276" s="29"/>
      <c r="EQ276" s="29"/>
      <c r="ER276" s="29"/>
      <c r="ES276" s="29"/>
      <c r="ET276" s="29"/>
      <c r="EU276" s="29"/>
      <c r="EV276" s="29"/>
      <c r="EW276" s="29"/>
      <c r="EX276" s="29"/>
      <c r="EY276" s="29"/>
      <c r="EZ276" s="29"/>
      <c r="FA276" s="29"/>
      <c r="FB276" s="29"/>
      <c r="FC276" s="29"/>
      <c r="FD276" s="29"/>
      <c r="FE276" s="29"/>
      <c r="FF276" s="29"/>
      <c r="FG276" s="29"/>
      <c r="FH276" s="29"/>
      <c r="FI276" s="29"/>
      <c r="FJ276" s="29"/>
      <c r="FK276" s="29"/>
      <c r="FL276" s="29"/>
      <c r="FM276" s="29"/>
      <c r="FN276" s="29"/>
      <c r="FO276" s="29"/>
      <c r="FP276" s="29"/>
      <c r="FQ276" s="29"/>
      <c r="FR276" s="29"/>
      <c r="FS276" s="29"/>
      <c r="FT276" s="29"/>
      <c r="FU276" s="29"/>
      <c r="FV276" s="29"/>
      <c r="FW276" s="29"/>
      <c r="FX276" s="29"/>
      <c r="FY276" s="29"/>
      <c r="FZ276" s="29"/>
      <c r="GA276" s="29"/>
      <c r="GB276" s="29"/>
      <c r="GC276" s="29"/>
      <c r="GD276" s="29"/>
      <c r="GE276" s="29"/>
      <c r="GF276" s="29"/>
      <c r="GG276" s="29"/>
      <c r="GH276" s="29"/>
      <c r="GI276" s="29"/>
      <c r="GJ276" s="29"/>
      <c r="GK276" s="29"/>
      <c r="GL276" s="29"/>
      <c r="GM276" s="29"/>
      <c r="GN276" s="29"/>
      <c r="GO276" s="29"/>
      <c r="GP276" s="29"/>
      <c r="GQ276" s="29"/>
      <c r="GR276" s="29"/>
      <c r="GS276" s="29"/>
      <c r="GT276" s="29"/>
      <c r="GU276" s="29"/>
      <c r="GV276" s="29"/>
      <c r="GW276" s="29"/>
      <c r="GX276" s="29"/>
      <c r="GY276" s="29"/>
      <c r="GZ276" s="29"/>
      <c r="HA276" s="29"/>
      <c r="HB276" s="29"/>
      <c r="HC276" s="29"/>
      <c r="HD276" s="29"/>
      <c r="HE276" s="29"/>
      <c r="HF276" s="29"/>
      <c r="HG276" s="29"/>
      <c r="HH276" s="29"/>
      <c r="HI276" s="29"/>
      <c r="HJ276" s="29"/>
      <c r="HK276" s="29"/>
      <c r="HL276" s="29"/>
      <c r="HM276" s="29"/>
      <c r="HN276" s="29"/>
      <c r="HO276" s="29"/>
      <c r="HP276" s="29"/>
      <c r="HQ276" s="29"/>
      <c r="HR276" s="29"/>
      <c r="HS276" s="29"/>
      <c r="HT276" s="29"/>
      <c r="HU276" s="29"/>
      <c r="HV276" s="29"/>
      <c r="HW276" s="29"/>
      <c r="HX276" s="29"/>
      <c r="HY276" s="29"/>
      <c r="HZ276" s="29"/>
      <c r="IA276" s="29"/>
      <c r="IB276" s="29"/>
      <c r="IC276" s="29"/>
      <c r="ID276" s="29"/>
      <c r="IE276" s="29"/>
      <c r="IF276" s="29"/>
      <c r="IG276" s="29"/>
      <c r="IH276" s="29"/>
      <c r="II276" s="29"/>
      <c r="IJ276" s="29"/>
      <c r="IK276" s="29"/>
      <c r="IL276" s="29"/>
      <c r="IM276" s="29"/>
      <c r="IN276" s="29"/>
      <c r="IO276" s="29"/>
      <c r="IP276" s="29"/>
      <c r="IQ276" s="29"/>
      <c r="IR276" s="29"/>
      <c r="IS276" s="29"/>
      <c r="IT276" s="29"/>
      <c r="IU276" s="6"/>
    </row>
    <row r="277" spans="1:255" s="3" customFormat="1" ht="30.75" customHeight="1">
      <c r="A277" s="8" t="s">
        <v>1284</v>
      </c>
      <c r="B277" s="15" t="s">
        <v>1285</v>
      </c>
      <c r="C277" s="15" t="s">
        <v>16</v>
      </c>
      <c r="D277" s="52" t="s">
        <v>1286</v>
      </c>
      <c r="E277" s="15" t="s">
        <v>177</v>
      </c>
      <c r="F277" s="10" t="s">
        <v>869</v>
      </c>
      <c r="G277" s="11" t="s">
        <v>1287</v>
      </c>
      <c r="H277" s="12" t="s">
        <v>322</v>
      </c>
      <c r="I277" s="11" t="s">
        <v>511</v>
      </c>
      <c r="J277" s="21" t="s">
        <v>871</v>
      </c>
      <c r="K277" s="22" t="s">
        <v>24</v>
      </c>
      <c r="L277" s="23"/>
      <c r="M277" s="11" t="s">
        <v>25</v>
      </c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BY277" s="29"/>
      <c r="BZ277" s="29"/>
      <c r="CA277" s="29"/>
      <c r="CB277" s="29"/>
      <c r="CC277" s="29"/>
      <c r="CD277" s="29"/>
      <c r="CE277" s="29"/>
      <c r="CF277" s="29"/>
      <c r="CG277" s="29"/>
      <c r="CH277" s="29"/>
      <c r="CI277" s="29"/>
      <c r="CJ277" s="29"/>
      <c r="CK277" s="29"/>
      <c r="CL277" s="29"/>
      <c r="CM277" s="29"/>
      <c r="CN277" s="29"/>
      <c r="CO277" s="29"/>
      <c r="CP277" s="29"/>
      <c r="CQ277" s="29"/>
      <c r="CR277" s="29"/>
      <c r="CS277" s="29"/>
      <c r="CT277" s="29"/>
      <c r="CU277" s="29"/>
      <c r="CV277" s="29"/>
      <c r="CW277" s="29"/>
      <c r="CX277" s="29"/>
      <c r="CY277" s="29"/>
      <c r="CZ277" s="29"/>
      <c r="DA277" s="29"/>
      <c r="DB277" s="29"/>
      <c r="DC277" s="29"/>
      <c r="DD277" s="29"/>
      <c r="DE277" s="29"/>
      <c r="DF277" s="29"/>
      <c r="DG277" s="29"/>
      <c r="DH277" s="29"/>
      <c r="DI277" s="29"/>
      <c r="DJ277" s="29"/>
      <c r="DK277" s="29"/>
      <c r="DL277" s="29"/>
      <c r="DM277" s="29"/>
      <c r="DN277" s="29"/>
      <c r="DO277" s="29"/>
      <c r="DP277" s="29"/>
      <c r="DQ277" s="29"/>
      <c r="DR277" s="29"/>
      <c r="DS277" s="29"/>
      <c r="DT277" s="29"/>
      <c r="DU277" s="29"/>
      <c r="DV277" s="29"/>
      <c r="DW277" s="29"/>
      <c r="DX277" s="29"/>
      <c r="DY277" s="29"/>
      <c r="DZ277" s="29"/>
      <c r="EA277" s="29"/>
      <c r="EB277" s="29"/>
      <c r="EC277" s="29"/>
      <c r="ED277" s="29"/>
      <c r="EE277" s="29"/>
      <c r="EF277" s="29"/>
      <c r="EG277" s="29"/>
      <c r="EH277" s="29"/>
      <c r="EI277" s="29"/>
      <c r="EJ277" s="29"/>
      <c r="EK277" s="29"/>
      <c r="EL277" s="29"/>
      <c r="EM277" s="29"/>
      <c r="EN277" s="29"/>
      <c r="EO277" s="29"/>
      <c r="EP277" s="29"/>
      <c r="EQ277" s="29"/>
      <c r="ER277" s="29"/>
      <c r="ES277" s="29"/>
      <c r="ET277" s="29"/>
      <c r="EU277" s="29"/>
      <c r="EV277" s="29"/>
      <c r="EW277" s="29"/>
      <c r="EX277" s="29"/>
      <c r="EY277" s="29"/>
      <c r="EZ277" s="29"/>
      <c r="FA277" s="29"/>
      <c r="FB277" s="29"/>
      <c r="FC277" s="29"/>
      <c r="FD277" s="29"/>
      <c r="FE277" s="29"/>
      <c r="FF277" s="29"/>
      <c r="FG277" s="29"/>
      <c r="FH277" s="29"/>
      <c r="FI277" s="29"/>
      <c r="FJ277" s="29"/>
      <c r="FK277" s="29"/>
      <c r="FL277" s="29"/>
      <c r="FM277" s="29"/>
      <c r="FN277" s="29"/>
      <c r="FO277" s="29"/>
      <c r="FP277" s="29"/>
      <c r="FQ277" s="29"/>
      <c r="FR277" s="29"/>
      <c r="FS277" s="29"/>
      <c r="FT277" s="29"/>
      <c r="FU277" s="29"/>
      <c r="FV277" s="29"/>
      <c r="FW277" s="29"/>
      <c r="FX277" s="29"/>
      <c r="FY277" s="29"/>
      <c r="FZ277" s="29"/>
      <c r="GA277" s="29"/>
      <c r="GB277" s="29"/>
      <c r="GC277" s="29"/>
      <c r="GD277" s="29"/>
      <c r="GE277" s="29"/>
      <c r="GF277" s="29"/>
      <c r="GG277" s="29"/>
      <c r="GH277" s="29"/>
      <c r="GI277" s="29"/>
      <c r="GJ277" s="29"/>
      <c r="GK277" s="29"/>
      <c r="GL277" s="29"/>
      <c r="GM277" s="29"/>
      <c r="GN277" s="29"/>
      <c r="GO277" s="29"/>
      <c r="GP277" s="29"/>
      <c r="GQ277" s="29"/>
      <c r="GR277" s="29"/>
      <c r="GS277" s="29"/>
      <c r="GT277" s="29"/>
      <c r="GU277" s="29"/>
      <c r="GV277" s="29"/>
      <c r="GW277" s="29"/>
      <c r="GX277" s="29"/>
      <c r="GY277" s="29"/>
      <c r="GZ277" s="29"/>
      <c r="HA277" s="29"/>
      <c r="HB277" s="29"/>
      <c r="HC277" s="29"/>
      <c r="HD277" s="29"/>
      <c r="HE277" s="29"/>
      <c r="HF277" s="29"/>
      <c r="HG277" s="29"/>
      <c r="HH277" s="29"/>
      <c r="HI277" s="29"/>
      <c r="HJ277" s="29"/>
      <c r="HK277" s="29"/>
      <c r="HL277" s="29"/>
      <c r="HM277" s="29"/>
      <c r="HN277" s="29"/>
      <c r="HO277" s="29"/>
      <c r="HP277" s="29"/>
      <c r="HQ277" s="29"/>
      <c r="HR277" s="29"/>
      <c r="HS277" s="29"/>
      <c r="HT277" s="29"/>
      <c r="HU277" s="29"/>
      <c r="HV277" s="29"/>
      <c r="HW277" s="29"/>
      <c r="HX277" s="29"/>
      <c r="HY277" s="29"/>
      <c r="HZ277" s="29"/>
      <c r="IA277" s="29"/>
      <c r="IB277" s="29"/>
      <c r="IC277" s="29"/>
      <c r="ID277" s="29"/>
      <c r="IE277" s="29"/>
      <c r="IF277" s="29"/>
      <c r="IG277" s="29"/>
      <c r="IH277" s="29"/>
      <c r="II277" s="29"/>
      <c r="IJ277" s="29"/>
      <c r="IK277" s="29"/>
      <c r="IL277" s="29"/>
      <c r="IM277" s="29"/>
      <c r="IN277" s="29"/>
      <c r="IO277" s="29"/>
      <c r="IP277" s="29"/>
      <c r="IQ277" s="29"/>
      <c r="IR277" s="29"/>
      <c r="IS277" s="29"/>
      <c r="IT277" s="29"/>
      <c r="IU277" s="6"/>
    </row>
    <row r="278" spans="1:255" s="3" customFormat="1" ht="30.75" customHeight="1">
      <c r="A278" s="8" t="s">
        <v>1288</v>
      </c>
      <c r="B278" s="15" t="s">
        <v>1289</v>
      </c>
      <c r="C278" s="15" t="s">
        <v>28</v>
      </c>
      <c r="D278" s="15" t="s">
        <v>1290</v>
      </c>
      <c r="E278" s="16" t="s">
        <v>200</v>
      </c>
      <c r="F278" s="10" t="s">
        <v>869</v>
      </c>
      <c r="G278" s="11" t="s">
        <v>1291</v>
      </c>
      <c r="H278" s="12" t="s">
        <v>322</v>
      </c>
      <c r="I278" s="11" t="s">
        <v>298</v>
      </c>
      <c r="J278" s="21" t="s">
        <v>871</v>
      </c>
      <c r="K278" s="22" t="s">
        <v>24</v>
      </c>
      <c r="L278" s="23"/>
      <c r="M278" s="11" t="s">
        <v>25</v>
      </c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BY278" s="29"/>
      <c r="BZ278" s="29"/>
      <c r="CA278" s="29"/>
      <c r="CB278" s="29"/>
      <c r="CC278" s="29"/>
      <c r="CD278" s="29"/>
      <c r="CE278" s="29"/>
      <c r="CF278" s="29"/>
      <c r="CG278" s="29"/>
      <c r="CH278" s="29"/>
      <c r="CI278" s="29"/>
      <c r="CJ278" s="29"/>
      <c r="CK278" s="29"/>
      <c r="CL278" s="29"/>
      <c r="CM278" s="29"/>
      <c r="CN278" s="29"/>
      <c r="CO278" s="29"/>
      <c r="CP278" s="29"/>
      <c r="CQ278" s="29"/>
      <c r="CR278" s="29"/>
      <c r="CS278" s="29"/>
      <c r="CT278" s="29"/>
      <c r="CU278" s="29"/>
      <c r="CV278" s="29"/>
      <c r="CW278" s="29"/>
      <c r="CX278" s="29"/>
      <c r="CY278" s="29"/>
      <c r="CZ278" s="29"/>
      <c r="DA278" s="29"/>
      <c r="DB278" s="29"/>
      <c r="DC278" s="29"/>
      <c r="DD278" s="29"/>
      <c r="DE278" s="29"/>
      <c r="DF278" s="29"/>
      <c r="DG278" s="29"/>
      <c r="DH278" s="29"/>
      <c r="DI278" s="29"/>
      <c r="DJ278" s="29"/>
      <c r="DK278" s="29"/>
      <c r="DL278" s="29"/>
      <c r="DM278" s="29"/>
      <c r="DN278" s="29"/>
      <c r="DO278" s="29"/>
      <c r="DP278" s="29"/>
      <c r="DQ278" s="29"/>
      <c r="DR278" s="29"/>
      <c r="DS278" s="29"/>
      <c r="DT278" s="29"/>
      <c r="DU278" s="29"/>
      <c r="DV278" s="29"/>
      <c r="DW278" s="29"/>
      <c r="DX278" s="29"/>
      <c r="DY278" s="29"/>
      <c r="DZ278" s="29"/>
      <c r="EA278" s="29"/>
      <c r="EB278" s="29"/>
      <c r="EC278" s="29"/>
      <c r="ED278" s="29"/>
      <c r="EE278" s="29"/>
      <c r="EF278" s="29"/>
      <c r="EG278" s="29"/>
      <c r="EH278" s="29"/>
      <c r="EI278" s="29"/>
      <c r="EJ278" s="29"/>
      <c r="EK278" s="29"/>
      <c r="EL278" s="29"/>
      <c r="EM278" s="29"/>
      <c r="EN278" s="29"/>
      <c r="EO278" s="29"/>
      <c r="EP278" s="29"/>
      <c r="EQ278" s="29"/>
      <c r="ER278" s="29"/>
      <c r="ES278" s="29"/>
      <c r="ET278" s="29"/>
      <c r="EU278" s="29"/>
      <c r="EV278" s="29"/>
      <c r="EW278" s="29"/>
      <c r="EX278" s="29"/>
      <c r="EY278" s="29"/>
      <c r="EZ278" s="29"/>
      <c r="FA278" s="29"/>
      <c r="FB278" s="29"/>
      <c r="FC278" s="29"/>
      <c r="FD278" s="29"/>
      <c r="FE278" s="29"/>
      <c r="FF278" s="29"/>
      <c r="FG278" s="29"/>
      <c r="FH278" s="29"/>
      <c r="FI278" s="29"/>
      <c r="FJ278" s="29"/>
      <c r="FK278" s="29"/>
      <c r="FL278" s="29"/>
      <c r="FM278" s="29"/>
      <c r="FN278" s="29"/>
      <c r="FO278" s="29"/>
      <c r="FP278" s="29"/>
      <c r="FQ278" s="29"/>
      <c r="FR278" s="29"/>
      <c r="FS278" s="29"/>
      <c r="FT278" s="29"/>
      <c r="FU278" s="29"/>
      <c r="FV278" s="29"/>
      <c r="FW278" s="29"/>
      <c r="FX278" s="29"/>
      <c r="FY278" s="29"/>
      <c r="FZ278" s="29"/>
      <c r="GA278" s="29"/>
      <c r="GB278" s="29"/>
      <c r="GC278" s="29"/>
      <c r="GD278" s="29"/>
      <c r="GE278" s="29"/>
      <c r="GF278" s="29"/>
      <c r="GG278" s="29"/>
      <c r="GH278" s="29"/>
      <c r="GI278" s="29"/>
      <c r="GJ278" s="29"/>
      <c r="GK278" s="29"/>
      <c r="GL278" s="29"/>
      <c r="GM278" s="29"/>
      <c r="GN278" s="29"/>
      <c r="GO278" s="29"/>
      <c r="GP278" s="29"/>
      <c r="GQ278" s="29"/>
      <c r="GR278" s="29"/>
      <c r="GS278" s="29"/>
      <c r="GT278" s="29"/>
      <c r="GU278" s="29"/>
      <c r="GV278" s="29"/>
      <c r="GW278" s="29"/>
      <c r="GX278" s="29"/>
      <c r="GY278" s="29"/>
      <c r="GZ278" s="29"/>
      <c r="HA278" s="29"/>
      <c r="HB278" s="29"/>
      <c r="HC278" s="29"/>
      <c r="HD278" s="29"/>
      <c r="HE278" s="29"/>
      <c r="HF278" s="29"/>
      <c r="HG278" s="29"/>
      <c r="HH278" s="29"/>
      <c r="HI278" s="29"/>
      <c r="HJ278" s="29"/>
      <c r="HK278" s="29"/>
      <c r="HL278" s="29"/>
      <c r="HM278" s="29"/>
      <c r="HN278" s="29"/>
      <c r="HO278" s="29"/>
      <c r="HP278" s="29"/>
      <c r="HQ278" s="29"/>
      <c r="HR278" s="29"/>
      <c r="HS278" s="29"/>
      <c r="HT278" s="29"/>
      <c r="HU278" s="29"/>
      <c r="HV278" s="29"/>
      <c r="HW278" s="29"/>
      <c r="HX278" s="29"/>
      <c r="HY278" s="29"/>
      <c r="HZ278" s="29"/>
      <c r="IA278" s="29"/>
      <c r="IB278" s="29"/>
      <c r="IC278" s="29"/>
      <c r="ID278" s="29"/>
      <c r="IE278" s="29"/>
      <c r="IF278" s="29"/>
      <c r="IG278" s="29"/>
      <c r="IH278" s="29"/>
      <c r="II278" s="29"/>
      <c r="IJ278" s="29"/>
      <c r="IK278" s="29"/>
      <c r="IL278" s="29"/>
      <c r="IM278" s="29"/>
      <c r="IN278" s="29"/>
      <c r="IO278" s="29"/>
      <c r="IP278" s="29"/>
      <c r="IQ278" s="29"/>
      <c r="IR278" s="29"/>
      <c r="IS278" s="29"/>
      <c r="IT278" s="29"/>
      <c r="IU278" s="6"/>
    </row>
    <row r="279" spans="1:255" s="3" customFormat="1" ht="30.75" customHeight="1">
      <c r="A279" s="8" t="s">
        <v>1292</v>
      </c>
      <c r="B279" s="15" t="s">
        <v>1293</v>
      </c>
      <c r="C279" s="15" t="s">
        <v>28</v>
      </c>
      <c r="D279" s="14" t="s">
        <v>1294</v>
      </c>
      <c r="E279" s="15" t="s">
        <v>1295</v>
      </c>
      <c r="F279" s="10" t="s">
        <v>869</v>
      </c>
      <c r="G279" s="11" t="s">
        <v>1296</v>
      </c>
      <c r="H279" s="12" t="s">
        <v>322</v>
      </c>
      <c r="I279" s="11" t="s">
        <v>745</v>
      </c>
      <c r="J279" s="21" t="s">
        <v>871</v>
      </c>
      <c r="K279" s="22" t="s">
        <v>24</v>
      </c>
      <c r="L279" s="23"/>
      <c r="M279" s="11" t="s">
        <v>25</v>
      </c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6"/>
    </row>
    <row r="280" spans="1:255" s="3" customFormat="1" ht="30.75" customHeight="1">
      <c r="A280" s="8" t="s">
        <v>1297</v>
      </c>
      <c r="B280" s="15" t="s">
        <v>1298</v>
      </c>
      <c r="C280" s="15" t="s">
        <v>28</v>
      </c>
      <c r="D280" s="52" t="s">
        <v>1299</v>
      </c>
      <c r="E280" s="15" t="s">
        <v>206</v>
      </c>
      <c r="F280" s="10" t="s">
        <v>869</v>
      </c>
      <c r="G280" s="11" t="s">
        <v>1300</v>
      </c>
      <c r="H280" s="12" t="s">
        <v>322</v>
      </c>
      <c r="I280" s="11" t="s">
        <v>304</v>
      </c>
      <c r="J280" s="21" t="s">
        <v>871</v>
      </c>
      <c r="K280" s="22" t="s">
        <v>24</v>
      </c>
      <c r="L280" s="23"/>
      <c r="M280" s="11" t="s">
        <v>25</v>
      </c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4"/>
      <c r="HY280" s="4"/>
      <c r="HZ280" s="4"/>
      <c r="IA280" s="4"/>
      <c r="IB280" s="4"/>
      <c r="IC280" s="4"/>
      <c r="ID280" s="4"/>
      <c r="IE280" s="4"/>
      <c r="IF280" s="4"/>
      <c r="IG280" s="4"/>
      <c r="IH280" s="4"/>
      <c r="II280" s="4"/>
      <c r="IJ280" s="4"/>
      <c r="IK280" s="4"/>
      <c r="IL280" s="4"/>
      <c r="IM280" s="4"/>
      <c r="IN280" s="4"/>
      <c r="IO280" s="4"/>
      <c r="IP280" s="4"/>
      <c r="IQ280" s="4"/>
      <c r="IR280" s="4"/>
      <c r="IS280" s="4"/>
      <c r="IT280" s="4"/>
      <c r="IU280" s="4"/>
    </row>
    <row r="281" spans="1:255" s="3" customFormat="1" ht="30.75" customHeight="1">
      <c r="A281" s="8" t="s">
        <v>1301</v>
      </c>
      <c r="B281" s="15" t="s">
        <v>1302</v>
      </c>
      <c r="C281" s="3" t="s">
        <v>16</v>
      </c>
      <c r="D281" s="52" t="s">
        <v>1303</v>
      </c>
      <c r="E281" s="15" t="s">
        <v>206</v>
      </c>
      <c r="F281" s="10" t="s">
        <v>869</v>
      </c>
      <c r="G281" s="11" t="s">
        <v>1304</v>
      </c>
      <c r="H281" s="12" t="s">
        <v>322</v>
      </c>
      <c r="I281" s="11" t="s">
        <v>309</v>
      </c>
      <c r="J281" s="21" t="s">
        <v>871</v>
      </c>
      <c r="K281" s="22" t="s">
        <v>24</v>
      </c>
      <c r="L281" s="23"/>
      <c r="M281" s="11" t="s">
        <v>25</v>
      </c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  <c r="IF281" s="4"/>
      <c r="IG281" s="4"/>
      <c r="IH281" s="4"/>
      <c r="II281" s="4"/>
      <c r="IJ281" s="4"/>
      <c r="IK281" s="4"/>
      <c r="IL281" s="4"/>
      <c r="IM281" s="4"/>
      <c r="IN281" s="4"/>
      <c r="IO281" s="4"/>
      <c r="IP281" s="4"/>
      <c r="IQ281" s="4"/>
      <c r="IR281" s="4"/>
      <c r="IS281" s="4"/>
      <c r="IT281" s="4"/>
      <c r="IU281" s="4"/>
    </row>
    <row r="282" spans="1:13" s="3" customFormat="1" ht="30.75" customHeight="1">
      <c r="A282" s="8" t="s">
        <v>1305</v>
      </c>
      <c r="B282" s="15" t="s">
        <v>1306</v>
      </c>
      <c r="C282" s="15" t="s">
        <v>28</v>
      </c>
      <c r="D282" s="52" t="s">
        <v>1307</v>
      </c>
      <c r="E282" s="15" t="s">
        <v>206</v>
      </c>
      <c r="F282" s="10" t="s">
        <v>869</v>
      </c>
      <c r="G282" s="11" t="s">
        <v>1308</v>
      </c>
      <c r="H282" s="12" t="s">
        <v>322</v>
      </c>
      <c r="I282" s="11" t="s">
        <v>315</v>
      </c>
      <c r="J282" s="21" t="s">
        <v>871</v>
      </c>
      <c r="K282" s="22" t="s">
        <v>24</v>
      </c>
      <c r="L282" s="23"/>
      <c r="M282" s="11" t="s">
        <v>25</v>
      </c>
    </row>
    <row r="283" spans="1:255" s="3" customFormat="1" ht="30.75" customHeight="1">
      <c r="A283" s="8" t="s">
        <v>1309</v>
      </c>
      <c r="B283" s="15" t="s">
        <v>1310</v>
      </c>
      <c r="C283" s="15" t="s">
        <v>16</v>
      </c>
      <c r="D283" s="52" t="s">
        <v>1311</v>
      </c>
      <c r="E283" s="15" t="s">
        <v>206</v>
      </c>
      <c r="F283" s="10" t="s">
        <v>869</v>
      </c>
      <c r="G283" s="11" t="s">
        <v>1312</v>
      </c>
      <c r="H283" s="12" t="s">
        <v>322</v>
      </c>
      <c r="I283" s="11" t="s">
        <v>541</v>
      </c>
      <c r="J283" s="21" t="s">
        <v>871</v>
      </c>
      <c r="K283" s="22" t="s">
        <v>24</v>
      </c>
      <c r="L283" s="27"/>
      <c r="M283" s="11" t="s">
        <v>25</v>
      </c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6"/>
    </row>
    <row r="284" spans="1:255" s="3" customFormat="1" ht="30.75" customHeight="1">
      <c r="A284" s="8" t="s">
        <v>1313</v>
      </c>
      <c r="B284" s="15" t="s">
        <v>1314</v>
      </c>
      <c r="C284" s="15" t="s">
        <v>16</v>
      </c>
      <c r="D284" s="52" t="s">
        <v>1315</v>
      </c>
      <c r="E284" s="15" t="s">
        <v>206</v>
      </c>
      <c r="F284" s="10" t="s">
        <v>869</v>
      </c>
      <c r="G284" s="11" t="s">
        <v>1316</v>
      </c>
      <c r="H284" s="12" t="s">
        <v>322</v>
      </c>
      <c r="I284" s="11" t="s">
        <v>546</v>
      </c>
      <c r="J284" s="21" t="s">
        <v>871</v>
      </c>
      <c r="K284" s="22" t="s">
        <v>24</v>
      </c>
      <c r="L284" s="30"/>
      <c r="M284" s="11" t="s">
        <v>25</v>
      </c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6"/>
    </row>
    <row r="285" spans="1:255" s="3" customFormat="1" ht="30.75" customHeight="1">
      <c r="A285" s="8" t="s">
        <v>1317</v>
      </c>
      <c r="B285" s="15" t="s">
        <v>1318</v>
      </c>
      <c r="C285" s="15" t="s">
        <v>16</v>
      </c>
      <c r="D285" s="52" t="s">
        <v>1319</v>
      </c>
      <c r="E285" s="15" t="s">
        <v>206</v>
      </c>
      <c r="F285" s="10" t="s">
        <v>869</v>
      </c>
      <c r="G285" s="11" t="s">
        <v>1320</v>
      </c>
      <c r="H285" s="12" t="s">
        <v>322</v>
      </c>
      <c r="I285" s="11" t="s">
        <v>551</v>
      </c>
      <c r="J285" s="21" t="s">
        <v>871</v>
      </c>
      <c r="K285" s="22" t="s">
        <v>24</v>
      </c>
      <c r="L285" s="23"/>
      <c r="M285" s="11" t="s">
        <v>25</v>
      </c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  <c r="IH285" s="4"/>
      <c r="II285" s="4"/>
      <c r="IJ285" s="4"/>
      <c r="IK285" s="4"/>
      <c r="IL285" s="4"/>
      <c r="IM285" s="4"/>
      <c r="IN285" s="4"/>
      <c r="IO285" s="4"/>
      <c r="IP285" s="4"/>
      <c r="IQ285" s="4"/>
      <c r="IR285" s="4"/>
      <c r="IS285" s="4"/>
      <c r="IT285" s="4"/>
      <c r="IU285" s="29"/>
    </row>
    <row r="286" spans="1:255" s="5" customFormat="1" ht="30.75" customHeight="1">
      <c r="A286" s="8" t="s">
        <v>1321</v>
      </c>
      <c r="B286" s="15" t="s">
        <v>1322</v>
      </c>
      <c r="C286" s="15" t="s">
        <v>16</v>
      </c>
      <c r="D286" s="52" t="s">
        <v>1323</v>
      </c>
      <c r="E286" s="15" t="s">
        <v>206</v>
      </c>
      <c r="F286" s="10" t="s">
        <v>869</v>
      </c>
      <c r="G286" s="11" t="s">
        <v>1324</v>
      </c>
      <c r="H286" s="12" t="s">
        <v>556</v>
      </c>
      <c r="I286" s="11" t="s">
        <v>22</v>
      </c>
      <c r="J286" s="21" t="s">
        <v>871</v>
      </c>
      <c r="K286" s="22" t="s">
        <v>24</v>
      </c>
      <c r="L286" s="23"/>
      <c r="M286" s="11" t="s">
        <v>25</v>
      </c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  <c r="IG286" s="4"/>
      <c r="IH286" s="4"/>
      <c r="II286" s="4"/>
      <c r="IJ286" s="4"/>
      <c r="IK286" s="4"/>
      <c r="IL286" s="4"/>
      <c r="IM286" s="4"/>
      <c r="IN286" s="4"/>
      <c r="IO286" s="4"/>
      <c r="IP286" s="4"/>
      <c r="IQ286" s="4"/>
      <c r="IR286" s="4"/>
      <c r="IS286" s="4"/>
      <c r="IT286" s="4"/>
      <c r="IU286" s="4"/>
    </row>
    <row r="287" spans="1:255" s="5" customFormat="1" ht="30.75" customHeight="1">
      <c r="A287" s="8" t="s">
        <v>1325</v>
      </c>
      <c r="B287" s="10" t="s">
        <v>1326</v>
      </c>
      <c r="C287" s="10" t="s">
        <v>28</v>
      </c>
      <c r="D287" s="10" t="s">
        <v>1327</v>
      </c>
      <c r="E287" s="10" t="s">
        <v>212</v>
      </c>
      <c r="F287" s="10" t="s">
        <v>869</v>
      </c>
      <c r="G287" s="11" t="s">
        <v>1328</v>
      </c>
      <c r="H287" s="12" t="s">
        <v>556</v>
      </c>
      <c r="I287" s="11" t="s">
        <v>31</v>
      </c>
      <c r="J287" s="21" t="s">
        <v>871</v>
      </c>
      <c r="K287" s="22" t="s">
        <v>24</v>
      </c>
      <c r="L287" s="23"/>
      <c r="M287" s="11" t="s">
        <v>25</v>
      </c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  <c r="IE287" s="4"/>
      <c r="IF287" s="4"/>
      <c r="IG287" s="4"/>
      <c r="IH287" s="4"/>
      <c r="II287" s="4"/>
      <c r="IJ287" s="4"/>
      <c r="IK287" s="4"/>
      <c r="IL287" s="4"/>
      <c r="IM287" s="4"/>
      <c r="IN287" s="4"/>
      <c r="IO287" s="4"/>
      <c r="IP287" s="4"/>
      <c r="IQ287" s="4"/>
      <c r="IR287" s="4"/>
      <c r="IS287" s="4"/>
      <c r="IT287" s="4"/>
      <c r="IU287" s="4"/>
    </row>
    <row r="288" spans="1:255" s="5" customFormat="1" ht="30.75" customHeight="1">
      <c r="A288" s="8" t="s">
        <v>1329</v>
      </c>
      <c r="B288" s="10" t="s">
        <v>1330</v>
      </c>
      <c r="C288" s="10" t="s">
        <v>16</v>
      </c>
      <c r="D288" s="10" t="s">
        <v>1331</v>
      </c>
      <c r="E288" s="10" t="s">
        <v>212</v>
      </c>
      <c r="F288" s="10" t="s">
        <v>869</v>
      </c>
      <c r="G288" s="11" t="s">
        <v>1332</v>
      </c>
      <c r="H288" s="12" t="s">
        <v>556</v>
      </c>
      <c r="I288" s="11" t="s">
        <v>37</v>
      </c>
      <c r="J288" s="21" t="s">
        <v>871</v>
      </c>
      <c r="K288" s="22" t="s">
        <v>24</v>
      </c>
      <c r="L288" s="23"/>
      <c r="M288" s="11" t="s">
        <v>25</v>
      </c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  <c r="HZ288" s="4"/>
      <c r="IA288" s="4"/>
      <c r="IB288" s="4"/>
      <c r="IC288" s="4"/>
      <c r="ID288" s="4"/>
      <c r="IE288" s="4"/>
      <c r="IF288" s="4"/>
      <c r="IG288" s="4"/>
      <c r="IH288" s="4"/>
      <c r="II288" s="4"/>
      <c r="IJ288" s="4"/>
      <c r="IK288" s="4"/>
      <c r="IL288" s="4"/>
      <c r="IM288" s="4"/>
      <c r="IN288" s="4"/>
      <c r="IO288" s="4"/>
      <c r="IP288" s="4"/>
      <c r="IQ288" s="4"/>
      <c r="IR288" s="4"/>
      <c r="IS288" s="4"/>
      <c r="IT288" s="4"/>
      <c r="IU288" s="4"/>
    </row>
    <row r="289" spans="1:255" s="5" customFormat="1" ht="30.75" customHeight="1">
      <c r="A289" s="8" t="s">
        <v>1333</v>
      </c>
      <c r="B289" s="10" t="s">
        <v>1334</v>
      </c>
      <c r="C289" s="10" t="s">
        <v>28</v>
      </c>
      <c r="D289" s="10" t="s">
        <v>1335</v>
      </c>
      <c r="E289" s="10" t="s">
        <v>212</v>
      </c>
      <c r="F289" s="10" t="s">
        <v>869</v>
      </c>
      <c r="G289" s="11" t="s">
        <v>1336</v>
      </c>
      <c r="H289" s="12" t="s">
        <v>556</v>
      </c>
      <c r="I289" s="11" t="s">
        <v>42</v>
      </c>
      <c r="J289" s="21" t="s">
        <v>871</v>
      </c>
      <c r="K289" s="22" t="s">
        <v>24</v>
      </c>
      <c r="L289" s="25"/>
      <c r="M289" s="11" t="s">
        <v>25</v>
      </c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  <c r="IE289" s="4"/>
      <c r="IF289" s="4"/>
      <c r="IG289" s="4"/>
      <c r="IH289" s="4"/>
      <c r="II289" s="4"/>
      <c r="IJ289" s="4"/>
      <c r="IK289" s="4"/>
      <c r="IL289" s="4"/>
      <c r="IM289" s="4"/>
      <c r="IN289" s="4"/>
      <c r="IO289" s="4"/>
      <c r="IP289" s="4"/>
      <c r="IQ289" s="4"/>
      <c r="IR289" s="4"/>
      <c r="IS289" s="4"/>
      <c r="IT289" s="4"/>
      <c r="IU289" s="4"/>
    </row>
    <row r="290" spans="1:255" s="3" customFormat="1" ht="30.75" customHeight="1">
      <c r="A290" s="8" t="s">
        <v>1337</v>
      </c>
      <c r="B290" s="8" t="s">
        <v>1338</v>
      </c>
      <c r="C290" s="8" t="s">
        <v>16</v>
      </c>
      <c r="D290" s="8" t="s">
        <v>1339</v>
      </c>
      <c r="E290" s="8" t="s">
        <v>212</v>
      </c>
      <c r="F290" s="10" t="s">
        <v>869</v>
      </c>
      <c r="G290" s="11" t="s">
        <v>1340</v>
      </c>
      <c r="H290" s="12" t="s">
        <v>556</v>
      </c>
      <c r="I290" s="11" t="s">
        <v>48</v>
      </c>
      <c r="J290" s="21" t="s">
        <v>871</v>
      </c>
      <c r="K290" s="22" t="s">
        <v>24</v>
      </c>
      <c r="L290" s="23"/>
      <c r="M290" s="11" t="s">
        <v>25</v>
      </c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  <c r="HU290" s="4"/>
      <c r="HV290" s="4"/>
      <c r="HW290" s="4"/>
      <c r="HX290" s="4"/>
      <c r="HY290" s="4"/>
      <c r="HZ290" s="4"/>
      <c r="IA290" s="4"/>
      <c r="IB290" s="4"/>
      <c r="IC290" s="4"/>
      <c r="ID290" s="4"/>
      <c r="IE290" s="4"/>
      <c r="IF290" s="4"/>
      <c r="IG290" s="4"/>
      <c r="IH290" s="4"/>
      <c r="II290" s="4"/>
      <c r="IJ290" s="4"/>
      <c r="IK290" s="4"/>
      <c r="IL290" s="4"/>
      <c r="IM290" s="4"/>
      <c r="IN290" s="4"/>
      <c r="IO290" s="4"/>
      <c r="IP290" s="4"/>
      <c r="IQ290" s="4"/>
      <c r="IR290" s="4"/>
      <c r="IS290" s="4"/>
      <c r="IT290" s="4"/>
      <c r="IU290" s="4"/>
    </row>
    <row r="291" spans="1:13" s="3" customFormat="1" ht="30.75" customHeight="1">
      <c r="A291" s="8" t="s">
        <v>1341</v>
      </c>
      <c r="B291" s="8" t="s">
        <v>1342</v>
      </c>
      <c r="C291" s="8" t="s">
        <v>16</v>
      </c>
      <c r="D291" s="8" t="s">
        <v>1343</v>
      </c>
      <c r="E291" s="8" t="s">
        <v>212</v>
      </c>
      <c r="F291" s="10" t="s">
        <v>869</v>
      </c>
      <c r="G291" s="11" t="s">
        <v>1344</v>
      </c>
      <c r="H291" s="12" t="s">
        <v>556</v>
      </c>
      <c r="I291" s="11" t="s">
        <v>53</v>
      </c>
      <c r="J291" s="21" t="s">
        <v>871</v>
      </c>
      <c r="K291" s="22" t="s">
        <v>24</v>
      </c>
      <c r="L291" s="25"/>
      <c r="M291" s="11" t="s">
        <v>25</v>
      </c>
    </row>
    <row r="292" spans="1:254" s="3" customFormat="1" ht="30.75" customHeight="1">
      <c r="A292" s="8" t="s">
        <v>1345</v>
      </c>
      <c r="B292" s="11" t="s">
        <v>1346</v>
      </c>
      <c r="C292" s="11" t="s">
        <v>28</v>
      </c>
      <c r="D292" s="8" t="s">
        <v>1347</v>
      </c>
      <c r="E292" s="35" t="s">
        <v>713</v>
      </c>
      <c r="F292" s="10" t="s">
        <v>869</v>
      </c>
      <c r="G292" s="11" t="s">
        <v>1348</v>
      </c>
      <c r="H292" s="12" t="s">
        <v>556</v>
      </c>
      <c r="I292" s="11" t="s">
        <v>59</v>
      </c>
      <c r="J292" s="21" t="s">
        <v>871</v>
      </c>
      <c r="K292" s="22" t="s">
        <v>24</v>
      </c>
      <c r="L292" s="27"/>
      <c r="M292" s="11" t="s">
        <v>25</v>
      </c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  <c r="FJ292" s="24"/>
      <c r="FK292" s="24"/>
      <c r="FL292" s="24"/>
      <c r="FM292" s="24"/>
      <c r="FN292" s="24"/>
      <c r="FO292" s="24"/>
      <c r="FP292" s="24"/>
      <c r="FQ292" s="24"/>
      <c r="FR292" s="24"/>
      <c r="FS292" s="24"/>
      <c r="FT292" s="24"/>
      <c r="FU292" s="24"/>
      <c r="FV292" s="24"/>
      <c r="FW292" s="24"/>
      <c r="FX292" s="24"/>
      <c r="FY292" s="24"/>
      <c r="FZ292" s="24"/>
      <c r="GA292" s="24"/>
      <c r="GB292" s="24"/>
      <c r="GC292" s="24"/>
      <c r="GD292" s="24"/>
      <c r="GE292" s="24"/>
      <c r="GF292" s="24"/>
      <c r="GG292" s="24"/>
      <c r="GH292" s="24"/>
      <c r="GI292" s="24"/>
      <c r="GJ292" s="24"/>
      <c r="GK292" s="24"/>
      <c r="GL292" s="24"/>
      <c r="GM292" s="24"/>
      <c r="GN292" s="24"/>
      <c r="GO292" s="24"/>
      <c r="GP292" s="24"/>
      <c r="GQ292" s="24"/>
      <c r="GR292" s="24"/>
      <c r="GS292" s="24"/>
      <c r="GT292" s="24"/>
      <c r="GU292" s="24"/>
      <c r="GV292" s="24"/>
      <c r="GW292" s="24"/>
      <c r="GX292" s="24"/>
      <c r="GY292" s="24"/>
      <c r="GZ292" s="24"/>
      <c r="HA292" s="24"/>
      <c r="HB292" s="24"/>
      <c r="HC292" s="24"/>
      <c r="HD292" s="24"/>
      <c r="HE292" s="24"/>
      <c r="HF292" s="24"/>
      <c r="HG292" s="24"/>
      <c r="HH292" s="24"/>
      <c r="HI292" s="24"/>
      <c r="HJ292" s="24"/>
      <c r="HK292" s="24"/>
      <c r="HL292" s="24"/>
      <c r="HM292" s="24"/>
      <c r="HN292" s="24"/>
      <c r="HO292" s="24"/>
      <c r="HP292" s="24"/>
      <c r="HQ292" s="24"/>
      <c r="HR292" s="24"/>
      <c r="HS292" s="24"/>
      <c r="HT292" s="24"/>
      <c r="HU292" s="24"/>
      <c r="HV292" s="24"/>
      <c r="HW292" s="24"/>
      <c r="HX292" s="24"/>
      <c r="HY292" s="24"/>
      <c r="HZ292" s="24"/>
      <c r="IA292" s="24"/>
      <c r="IB292" s="24"/>
      <c r="IC292" s="24"/>
      <c r="ID292" s="24"/>
      <c r="IE292" s="24"/>
      <c r="IF292" s="24"/>
      <c r="IG292" s="24"/>
      <c r="IH292" s="24"/>
      <c r="II292" s="24"/>
      <c r="IJ292" s="24"/>
      <c r="IK292" s="24"/>
      <c r="IL292" s="24"/>
      <c r="IM292" s="24"/>
      <c r="IN292" s="24"/>
      <c r="IO292" s="24"/>
      <c r="IP292" s="24"/>
      <c r="IQ292" s="24"/>
      <c r="IR292" s="24"/>
      <c r="IS292" s="24"/>
      <c r="IT292" s="24"/>
    </row>
    <row r="293" spans="1:255" s="5" customFormat="1" ht="30.75" customHeight="1">
      <c r="A293" s="8" t="s">
        <v>1349</v>
      </c>
      <c r="B293" s="11" t="s">
        <v>1350</v>
      </c>
      <c r="C293" s="11" t="s">
        <v>28</v>
      </c>
      <c r="D293" s="11" t="s">
        <v>1351</v>
      </c>
      <c r="E293" s="35" t="s">
        <v>713</v>
      </c>
      <c r="F293" s="10" t="s">
        <v>869</v>
      </c>
      <c r="G293" s="11" t="s">
        <v>1352</v>
      </c>
      <c r="H293" s="12" t="s">
        <v>556</v>
      </c>
      <c r="I293" s="11" t="s">
        <v>65</v>
      </c>
      <c r="J293" s="21" t="s">
        <v>871</v>
      </c>
      <c r="K293" s="22" t="s">
        <v>24</v>
      </c>
      <c r="L293" s="23"/>
      <c r="M293" s="11" t="s">
        <v>25</v>
      </c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/>
      <c r="FJ293" s="7"/>
      <c r="FK293" s="7"/>
      <c r="FL293" s="7"/>
      <c r="FM293" s="7"/>
      <c r="FN293" s="7"/>
      <c r="FO293" s="7"/>
      <c r="FP293" s="7"/>
      <c r="FQ293" s="7"/>
      <c r="FR293" s="7"/>
      <c r="FS293" s="7"/>
      <c r="FT293" s="7"/>
      <c r="FU293" s="7"/>
      <c r="FV293" s="7"/>
      <c r="FW293" s="7"/>
      <c r="FX293" s="7"/>
      <c r="FY293" s="7"/>
      <c r="FZ293" s="7"/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  <c r="GN293" s="7"/>
      <c r="GO293" s="7"/>
      <c r="GP293" s="7"/>
      <c r="GQ293" s="7"/>
      <c r="GR293" s="7"/>
      <c r="GS293" s="7"/>
      <c r="GT293" s="7"/>
      <c r="GU293" s="7"/>
      <c r="GV293" s="7"/>
      <c r="GW293" s="7"/>
      <c r="GX293" s="7"/>
      <c r="GY293" s="7"/>
      <c r="GZ293" s="7"/>
      <c r="HA293" s="7"/>
      <c r="HB293" s="7"/>
      <c r="HC293" s="7"/>
      <c r="HD293" s="7"/>
      <c r="HE293" s="7"/>
      <c r="HF293" s="7"/>
      <c r="HG293" s="7"/>
      <c r="HH293" s="7"/>
      <c r="HI293" s="7"/>
      <c r="HJ293" s="7"/>
      <c r="HK293" s="7"/>
      <c r="HL293" s="7"/>
      <c r="HM293" s="7"/>
      <c r="HN293" s="7"/>
      <c r="HO293" s="7"/>
      <c r="HP293" s="7"/>
      <c r="HQ293" s="7"/>
      <c r="HR293" s="7"/>
      <c r="HS293" s="7"/>
      <c r="HT293" s="7"/>
      <c r="HU293" s="7"/>
      <c r="HV293" s="7"/>
      <c r="HW293" s="7"/>
      <c r="HX293" s="7"/>
      <c r="HY293" s="7"/>
      <c r="HZ293" s="7"/>
      <c r="IA293" s="7"/>
      <c r="IB293" s="7"/>
      <c r="IC293" s="7"/>
      <c r="ID293" s="7"/>
      <c r="IE293" s="7"/>
      <c r="IF293" s="7"/>
      <c r="IG293" s="7"/>
      <c r="IH293" s="7"/>
      <c r="II293" s="7"/>
      <c r="IJ293" s="7"/>
      <c r="IK293" s="7"/>
      <c r="IL293" s="7"/>
      <c r="IM293" s="7"/>
      <c r="IN293" s="7"/>
      <c r="IO293" s="7"/>
      <c r="IP293" s="7"/>
      <c r="IQ293" s="7"/>
      <c r="IR293" s="7"/>
      <c r="IS293" s="7"/>
      <c r="IT293" s="7"/>
      <c r="IU293" s="7"/>
    </row>
    <row r="294" spans="1:255" s="5" customFormat="1" ht="30.75" customHeight="1">
      <c r="A294" s="8" t="s">
        <v>1353</v>
      </c>
      <c r="B294" s="11" t="s">
        <v>1354</v>
      </c>
      <c r="C294" s="11" t="s">
        <v>28</v>
      </c>
      <c r="D294" s="11" t="s">
        <v>1355</v>
      </c>
      <c r="E294" s="35" t="s">
        <v>713</v>
      </c>
      <c r="F294" s="10" t="s">
        <v>869</v>
      </c>
      <c r="G294" s="11" t="s">
        <v>1356</v>
      </c>
      <c r="H294" s="12" t="s">
        <v>556</v>
      </c>
      <c r="I294" s="11" t="s">
        <v>70</v>
      </c>
      <c r="J294" s="21" t="s">
        <v>871</v>
      </c>
      <c r="K294" s="22" t="s">
        <v>24</v>
      </c>
      <c r="L294" s="23"/>
      <c r="M294" s="11" t="s">
        <v>25</v>
      </c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/>
      <c r="FJ294" s="7"/>
      <c r="FK294" s="7"/>
      <c r="FL294" s="7"/>
      <c r="FM294" s="7"/>
      <c r="FN294" s="7"/>
      <c r="FO294" s="7"/>
      <c r="FP294" s="7"/>
      <c r="FQ294" s="7"/>
      <c r="FR294" s="7"/>
      <c r="FS294" s="7"/>
      <c r="FT294" s="7"/>
      <c r="FU294" s="7"/>
      <c r="FV294" s="7"/>
      <c r="FW294" s="7"/>
      <c r="FX294" s="7"/>
      <c r="FY294" s="7"/>
      <c r="FZ294" s="7"/>
      <c r="GA294" s="7"/>
      <c r="GB294" s="7"/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  <c r="GN294" s="7"/>
      <c r="GO294" s="7"/>
      <c r="GP294" s="7"/>
      <c r="GQ294" s="7"/>
      <c r="GR294" s="7"/>
      <c r="GS294" s="7"/>
      <c r="GT294" s="7"/>
      <c r="GU294" s="7"/>
      <c r="GV294" s="7"/>
      <c r="GW294" s="7"/>
      <c r="GX294" s="7"/>
      <c r="GY294" s="7"/>
      <c r="GZ294" s="7"/>
      <c r="HA294" s="7"/>
      <c r="HB294" s="7"/>
      <c r="HC294" s="7"/>
      <c r="HD294" s="7"/>
      <c r="HE294" s="7"/>
      <c r="HF294" s="7"/>
      <c r="HG294" s="7"/>
      <c r="HH294" s="7"/>
      <c r="HI294" s="7"/>
      <c r="HJ294" s="7"/>
      <c r="HK294" s="7"/>
      <c r="HL294" s="7"/>
      <c r="HM294" s="7"/>
      <c r="HN294" s="7"/>
      <c r="HO294" s="7"/>
      <c r="HP294" s="7"/>
      <c r="HQ294" s="7"/>
      <c r="HR294" s="7"/>
      <c r="HS294" s="7"/>
      <c r="HT294" s="7"/>
      <c r="HU294" s="7"/>
      <c r="HV294" s="7"/>
      <c r="HW294" s="7"/>
      <c r="HX294" s="7"/>
      <c r="HY294" s="7"/>
      <c r="HZ294" s="7"/>
      <c r="IA294" s="7"/>
      <c r="IB294" s="7"/>
      <c r="IC294" s="7"/>
      <c r="ID294" s="7"/>
      <c r="IE294" s="7"/>
      <c r="IF294" s="7"/>
      <c r="IG294" s="7"/>
      <c r="IH294" s="7"/>
      <c r="II294" s="7"/>
      <c r="IJ294" s="7"/>
      <c r="IK294" s="7"/>
      <c r="IL294" s="7"/>
      <c r="IM294" s="7"/>
      <c r="IN294" s="7"/>
      <c r="IO294" s="7"/>
      <c r="IP294" s="7"/>
      <c r="IQ294" s="7"/>
      <c r="IR294" s="7"/>
      <c r="IS294" s="7"/>
      <c r="IT294" s="7"/>
      <c r="IU294" s="7"/>
    </row>
    <row r="295" spans="1:255" s="5" customFormat="1" ht="30.75" customHeight="1">
      <c r="A295" s="8" t="s">
        <v>1357</v>
      </c>
      <c r="B295" s="11" t="s">
        <v>1358</v>
      </c>
      <c r="C295" s="11" t="s">
        <v>28</v>
      </c>
      <c r="D295" s="11" t="s">
        <v>1359</v>
      </c>
      <c r="E295" s="35" t="s">
        <v>713</v>
      </c>
      <c r="F295" s="10" t="s">
        <v>869</v>
      </c>
      <c r="G295" s="11" t="s">
        <v>1360</v>
      </c>
      <c r="H295" s="12" t="s">
        <v>556</v>
      </c>
      <c r="I295" s="11" t="s">
        <v>76</v>
      </c>
      <c r="J295" s="21" t="s">
        <v>871</v>
      </c>
      <c r="K295" s="22" t="s">
        <v>24</v>
      </c>
      <c r="L295" s="23"/>
      <c r="M295" s="11" t="s">
        <v>25</v>
      </c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  <c r="FK295" s="7"/>
      <c r="FL295" s="7"/>
      <c r="FM295" s="7"/>
      <c r="FN295" s="7"/>
      <c r="FO295" s="7"/>
      <c r="FP295" s="7"/>
      <c r="FQ295" s="7"/>
      <c r="FR295" s="7"/>
      <c r="FS295" s="7"/>
      <c r="FT295" s="7"/>
      <c r="FU295" s="7"/>
      <c r="FV295" s="7"/>
      <c r="FW295" s="7"/>
      <c r="FX295" s="7"/>
      <c r="FY295" s="7"/>
      <c r="FZ295" s="7"/>
      <c r="GA295" s="7"/>
      <c r="GB295" s="7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  <c r="GN295" s="7"/>
      <c r="GO295" s="7"/>
      <c r="GP295" s="7"/>
      <c r="GQ295" s="7"/>
      <c r="GR295" s="7"/>
      <c r="GS295" s="7"/>
      <c r="GT295" s="7"/>
      <c r="GU295" s="7"/>
      <c r="GV295" s="7"/>
      <c r="GW295" s="7"/>
      <c r="GX295" s="7"/>
      <c r="GY295" s="7"/>
      <c r="GZ295" s="7"/>
      <c r="HA295" s="7"/>
      <c r="HB295" s="7"/>
      <c r="HC295" s="7"/>
      <c r="HD295" s="7"/>
      <c r="HE295" s="7"/>
      <c r="HF295" s="7"/>
      <c r="HG295" s="7"/>
      <c r="HH295" s="7"/>
      <c r="HI295" s="7"/>
      <c r="HJ295" s="7"/>
      <c r="HK295" s="7"/>
      <c r="HL295" s="7"/>
      <c r="HM295" s="7"/>
      <c r="HN295" s="7"/>
      <c r="HO295" s="7"/>
      <c r="HP295" s="7"/>
      <c r="HQ295" s="7"/>
      <c r="HR295" s="7"/>
      <c r="HS295" s="7"/>
      <c r="HT295" s="7"/>
      <c r="HU295" s="7"/>
      <c r="HV295" s="7"/>
      <c r="HW295" s="7"/>
      <c r="HX295" s="7"/>
      <c r="HY295" s="7"/>
      <c r="HZ295" s="7"/>
      <c r="IA295" s="7"/>
      <c r="IB295" s="7"/>
      <c r="IC295" s="7"/>
      <c r="ID295" s="7"/>
      <c r="IE295" s="7"/>
      <c r="IF295" s="7"/>
      <c r="IG295" s="7"/>
      <c r="IH295" s="7"/>
      <c r="II295" s="7"/>
      <c r="IJ295" s="7"/>
      <c r="IK295" s="7"/>
      <c r="IL295" s="7"/>
      <c r="IM295" s="7"/>
      <c r="IN295" s="7"/>
      <c r="IO295" s="7"/>
      <c r="IP295" s="7"/>
      <c r="IQ295" s="7"/>
      <c r="IR295" s="7"/>
      <c r="IS295" s="7"/>
      <c r="IT295" s="7"/>
      <c r="IU295" s="7"/>
    </row>
    <row r="296" spans="1:255" s="5" customFormat="1" ht="30.75" customHeight="1">
      <c r="A296" s="8" t="s">
        <v>1361</v>
      </c>
      <c r="B296" s="8" t="s">
        <v>1362</v>
      </c>
      <c r="C296" s="8" t="s">
        <v>28</v>
      </c>
      <c r="D296" s="8" t="s">
        <v>1363</v>
      </c>
      <c r="E296" s="8" t="s">
        <v>1364</v>
      </c>
      <c r="F296" s="10" t="s">
        <v>869</v>
      </c>
      <c r="G296" s="11" t="s">
        <v>1365</v>
      </c>
      <c r="H296" s="12" t="s">
        <v>556</v>
      </c>
      <c r="I296" s="11" t="s">
        <v>81</v>
      </c>
      <c r="J296" s="21" t="s">
        <v>871</v>
      </c>
      <c r="K296" s="22" t="s">
        <v>24</v>
      </c>
      <c r="L296" s="23"/>
      <c r="M296" s="11" t="s">
        <v>25</v>
      </c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  <c r="HU296" s="4"/>
      <c r="HV296" s="4"/>
      <c r="HW296" s="4"/>
      <c r="HX296" s="4"/>
      <c r="HY296" s="4"/>
      <c r="HZ296" s="4"/>
      <c r="IA296" s="4"/>
      <c r="IB296" s="4"/>
      <c r="IC296" s="4"/>
      <c r="ID296" s="4"/>
      <c r="IE296" s="4"/>
      <c r="IF296" s="4"/>
      <c r="IG296" s="4"/>
      <c r="IH296" s="4"/>
      <c r="II296" s="4"/>
      <c r="IJ296" s="4"/>
      <c r="IK296" s="4"/>
      <c r="IL296" s="4"/>
      <c r="IM296" s="4"/>
      <c r="IN296" s="4"/>
      <c r="IO296" s="4"/>
      <c r="IP296" s="4"/>
      <c r="IQ296" s="4"/>
      <c r="IR296" s="4"/>
      <c r="IS296" s="4"/>
      <c r="IT296" s="4"/>
      <c r="IU296" s="45"/>
    </row>
    <row r="297" spans="1:255" s="5" customFormat="1" ht="30.75" customHeight="1">
      <c r="A297" s="8" t="s">
        <v>1366</v>
      </c>
      <c r="B297" s="8" t="s">
        <v>1367</v>
      </c>
      <c r="C297" s="8" t="s">
        <v>28</v>
      </c>
      <c r="D297" s="8" t="s">
        <v>1368</v>
      </c>
      <c r="E297" s="8" t="s">
        <v>1369</v>
      </c>
      <c r="F297" s="10" t="s">
        <v>869</v>
      </c>
      <c r="G297" s="11" t="s">
        <v>1370</v>
      </c>
      <c r="H297" s="12" t="s">
        <v>556</v>
      </c>
      <c r="I297" s="11" t="s">
        <v>92</v>
      </c>
      <c r="J297" s="21" t="s">
        <v>871</v>
      </c>
      <c r="K297" s="22" t="s">
        <v>24</v>
      </c>
      <c r="L297" s="27"/>
      <c r="M297" s="11" t="s">
        <v>25</v>
      </c>
      <c r="IU297" s="4"/>
    </row>
    <row r="298" spans="1:255" s="5" customFormat="1" ht="30.75" customHeight="1">
      <c r="A298" s="8" t="s">
        <v>1371</v>
      </c>
      <c r="B298" s="8" t="s">
        <v>1372</v>
      </c>
      <c r="C298" s="8" t="s">
        <v>28</v>
      </c>
      <c r="D298" s="8" t="s">
        <v>1373</v>
      </c>
      <c r="E298" s="8" t="s">
        <v>1374</v>
      </c>
      <c r="F298" s="10" t="s">
        <v>869</v>
      </c>
      <c r="G298" s="11" t="s">
        <v>1375</v>
      </c>
      <c r="H298" s="12" t="s">
        <v>556</v>
      </c>
      <c r="I298" s="11" t="s">
        <v>98</v>
      </c>
      <c r="J298" s="21" t="s">
        <v>871</v>
      </c>
      <c r="K298" s="22" t="s">
        <v>24</v>
      </c>
      <c r="L298" s="25"/>
      <c r="M298" s="11" t="s">
        <v>25</v>
      </c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  <c r="FJ298" s="24"/>
      <c r="FK298" s="24"/>
      <c r="FL298" s="24"/>
      <c r="FM298" s="24"/>
      <c r="FN298" s="24"/>
      <c r="FO298" s="24"/>
      <c r="FP298" s="24"/>
      <c r="FQ298" s="24"/>
      <c r="FR298" s="24"/>
      <c r="FS298" s="24"/>
      <c r="FT298" s="24"/>
      <c r="FU298" s="24"/>
      <c r="FV298" s="24"/>
      <c r="FW298" s="24"/>
      <c r="FX298" s="24"/>
      <c r="FY298" s="24"/>
      <c r="FZ298" s="24"/>
      <c r="GA298" s="24"/>
      <c r="GB298" s="24"/>
      <c r="GC298" s="24"/>
      <c r="GD298" s="24"/>
      <c r="GE298" s="24"/>
      <c r="GF298" s="24"/>
      <c r="GG298" s="24"/>
      <c r="GH298" s="24"/>
      <c r="GI298" s="24"/>
      <c r="GJ298" s="24"/>
      <c r="GK298" s="24"/>
      <c r="GL298" s="24"/>
      <c r="GM298" s="24"/>
      <c r="GN298" s="24"/>
      <c r="GO298" s="24"/>
      <c r="GP298" s="24"/>
      <c r="GQ298" s="24"/>
      <c r="GR298" s="24"/>
      <c r="GS298" s="24"/>
      <c r="GT298" s="24"/>
      <c r="GU298" s="24"/>
      <c r="GV298" s="24"/>
      <c r="GW298" s="24"/>
      <c r="GX298" s="24"/>
      <c r="GY298" s="24"/>
      <c r="GZ298" s="24"/>
      <c r="HA298" s="24"/>
      <c r="HB298" s="24"/>
      <c r="HC298" s="24"/>
      <c r="HD298" s="24"/>
      <c r="HE298" s="24"/>
      <c r="HF298" s="24"/>
      <c r="HG298" s="24"/>
      <c r="HH298" s="24"/>
      <c r="HI298" s="24"/>
      <c r="HJ298" s="24"/>
      <c r="HK298" s="24"/>
      <c r="HL298" s="24"/>
      <c r="HM298" s="24"/>
      <c r="HN298" s="24"/>
      <c r="HO298" s="24"/>
      <c r="HP298" s="24"/>
      <c r="HQ298" s="24"/>
      <c r="HR298" s="24"/>
      <c r="HS298" s="24"/>
      <c r="HT298" s="24"/>
      <c r="HU298" s="24"/>
      <c r="HV298" s="24"/>
      <c r="HW298" s="24"/>
      <c r="HX298" s="24"/>
      <c r="HY298" s="24"/>
      <c r="HZ298" s="24"/>
      <c r="IA298" s="24"/>
      <c r="IB298" s="24"/>
      <c r="IC298" s="24"/>
      <c r="ID298" s="24"/>
      <c r="IE298" s="24"/>
      <c r="IF298" s="24"/>
      <c r="IG298" s="24"/>
      <c r="IH298" s="24"/>
      <c r="II298" s="24"/>
      <c r="IJ298" s="24"/>
      <c r="IK298" s="24"/>
      <c r="IL298" s="24"/>
      <c r="IM298" s="24"/>
      <c r="IN298" s="24"/>
      <c r="IO298" s="24"/>
      <c r="IP298" s="24"/>
      <c r="IQ298" s="24"/>
      <c r="IR298" s="24"/>
      <c r="IS298" s="24"/>
      <c r="IT298" s="24"/>
      <c r="IU298" s="4"/>
    </row>
    <row r="299" spans="1:255" s="5" customFormat="1" ht="30.75" customHeight="1">
      <c r="A299" s="8" t="s">
        <v>1376</v>
      </c>
      <c r="B299" s="8" t="s">
        <v>1377</v>
      </c>
      <c r="C299" s="8" t="s">
        <v>28</v>
      </c>
      <c r="D299" s="8" t="s">
        <v>1378</v>
      </c>
      <c r="E299" s="8" t="s">
        <v>1374</v>
      </c>
      <c r="F299" s="10" t="s">
        <v>869</v>
      </c>
      <c r="G299" s="11" t="s">
        <v>1379</v>
      </c>
      <c r="H299" s="12" t="s">
        <v>556</v>
      </c>
      <c r="I299" s="11" t="s">
        <v>104</v>
      </c>
      <c r="J299" s="21" t="s">
        <v>871</v>
      </c>
      <c r="K299" s="22" t="s">
        <v>24</v>
      </c>
      <c r="L299" s="25"/>
      <c r="M299" s="11" t="s">
        <v>25</v>
      </c>
      <c r="IU299" s="4"/>
    </row>
    <row r="300" spans="1:255" s="5" customFormat="1" ht="30.75" customHeight="1">
      <c r="A300" s="8" t="s">
        <v>1380</v>
      </c>
      <c r="B300" s="8" t="s">
        <v>1381</v>
      </c>
      <c r="C300" s="8" t="s">
        <v>28</v>
      </c>
      <c r="D300" s="8" t="s">
        <v>1382</v>
      </c>
      <c r="E300" s="8" t="s">
        <v>1374</v>
      </c>
      <c r="F300" s="10" t="s">
        <v>869</v>
      </c>
      <c r="G300" s="11" t="s">
        <v>1383</v>
      </c>
      <c r="H300" s="12" t="s">
        <v>556</v>
      </c>
      <c r="I300" s="11" t="s">
        <v>109</v>
      </c>
      <c r="J300" s="21" t="s">
        <v>871</v>
      </c>
      <c r="K300" s="22" t="s">
        <v>24</v>
      </c>
      <c r="L300" s="23"/>
      <c r="M300" s="11" t="s">
        <v>25</v>
      </c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  <c r="HU300" s="4"/>
      <c r="HV300" s="4"/>
      <c r="HW300" s="4"/>
      <c r="HX300" s="4"/>
      <c r="HY300" s="4"/>
      <c r="HZ300" s="4"/>
      <c r="IA300" s="4"/>
      <c r="IB300" s="4"/>
      <c r="IC300" s="4"/>
      <c r="ID300" s="4"/>
      <c r="IE300" s="4"/>
      <c r="IF300" s="4"/>
      <c r="IG300" s="4"/>
      <c r="IH300" s="4"/>
      <c r="II300" s="4"/>
      <c r="IJ300" s="4"/>
      <c r="IK300" s="4"/>
      <c r="IL300" s="4"/>
      <c r="IM300" s="4"/>
      <c r="IN300" s="4"/>
      <c r="IO300" s="4"/>
      <c r="IP300" s="4"/>
      <c r="IQ300" s="4"/>
      <c r="IR300" s="4"/>
      <c r="IS300" s="4"/>
      <c r="IT300" s="4"/>
      <c r="IU300" s="4"/>
    </row>
    <row r="301" spans="1:255" s="5" customFormat="1" ht="30.75" customHeight="1">
      <c r="A301" s="8" t="s">
        <v>1384</v>
      </c>
      <c r="B301" s="11" t="s">
        <v>1385</v>
      </c>
      <c r="C301" s="11" t="s">
        <v>16</v>
      </c>
      <c r="D301" s="11" t="s">
        <v>1386</v>
      </c>
      <c r="E301" s="8" t="s">
        <v>1387</v>
      </c>
      <c r="F301" s="10" t="s">
        <v>869</v>
      </c>
      <c r="G301" s="11" t="s">
        <v>1388</v>
      </c>
      <c r="H301" s="12" t="s">
        <v>556</v>
      </c>
      <c r="I301" s="11" t="s">
        <v>115</v>
      </c>
      <c r="J301" s="21" t="s">
        <v>871</v>
      </c>
      <c r="K301" s="22" t="s">
        <v>24</v>
      </c>
      <c r="L301" s="23"/>
      <c r="M301" s="11" t="s">
        <v>25</v>
      </c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  <c r="IA301" s="4"/>
      <c r="IB301" s="4"/>
      <c r="IC301" s="4"/>
      <c r="ID301" s="4"/>
      <c r="IE301" s="4"/>
      <c r="IF301" s="4"/>
      <c r="IG301" s="4"/>
      <c r="IH301" s="4"/>
      <c r="II301" s="4"/>
      <c r="IJ301" s="4"/>
      <c r="IK301" s="4"/>
      <c r="IL301" s="4"/>
      <c r="IM301" s="4"/>
      <c r="IN301" s="4"/>
      <c r="IO301" s="4"/>
      <c r="IP301" s="4"/>
      <c r="IQ301" s="4"/>
      <c r="IR301" s="4"/>
      <c r="IS301" s="4"/>
      <c r="IT301" s="4"/>
      <c r="IU301" s="4"/>
    </row>
    <row r="302" spans="1:255" s="5" customFormat="1" ht="30.75" customHeight="1">
      <c r="A302" s="8" t="s">
        <v>1389</v>
      </c>
      <c r="B302" s="8" t="s">
        <v>1390</v>
      </c>
      <c r="C302" s="8" t="s">
        <v>28</v>
      </c>
      <c r="D302" s="8" t="s">
        <v>1391</v>
      </c>
      <c r="E302" s="8" t="s">
        <v>251</v>
      </c>
      <c r="F302" s="10" t="s">
        <v>869</v>
      </c>
      <c r="G302" s="11" t="s">
        <v>1392</v>
      </c>
      <c r="H302" s="12" t="s">
        <v>556</v>
      </c>
      <c r="I302" s="11" t="s">
        <v>132</v>
      </c>
      <c r="J302" s="21" t="s">
        <v>871</v>
      </c>
      <c r="K302" s="22" t="s">
        <v>24</v>
      </c>
      <c r="L302" s="23"/>
      <c r="M302" s="11" t="s">
        <v>25</v>
      </c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  <c r="HS302" s="4"/>
      <c r="HT302" s="4"/>
      <c r="HU302" s="4"/>
      <c r="HV302" s="4"/>
      <c r="HW302" s="4"/>
      <c r="HX302" s="4"/>
      <c r="HY302" s="4"/>
      <c r="HZ302" s="4"/>
      <c r="IA302" s="4"/>
      <c r="IB302" s="4"/>
      <c r="IC302" s="4"/>
      <c r="ID302" s="4"/>
      <c r="IE302" s="4"/>
      <c r="IF302" s="4"/>
      <c r="IG302" s="4"/>
      <c r="IH302" s="4"/>
      <c r="II302" s="4"/>
      <c r="IJ302" s="4"/>
      <c r="IK302" s="4"/>
      <c r="IL302" s="4"/>
      <c r="IM302" s="4"/>
      <c r="IN302" s="4"/>
      <c r="IO302" s="4"/>
      <c r="IP302" s="4"/>
      <c r="IQ302" s="4"/>
      <c r="IR302" s="4"/>
      <c r="IS302" s="4"/>
      <c r="IT302" s="4"/>
      <c r="IU302" s="4"/>
    </row>
    <row r="303" spans="1:255" s="5" customFormat="1" ht="30.75" customHeight="1">
      <c r="A303" s="8" t="s">
        <v>1393</v>
      </c>
      <c r="B303" s="8" t="s">
        <v>1394</v>
      </c>
      <c r="C303" s="8" t="s">
        <v>28</v>
      </c>
      <c r="D303" s="8" t="s">
        <v>1395</v>
      </c>
      <c r="E303" s="8" t="s">
        <v>251</v>
      </c>
      <c r="F303" s="10" t="s">
        <v>869</v>
      </c>
      <c r="G303" s="11" t="s">
        <v>1396</v>
      </c>
      <c r="H303" s="12" t="s">
        <v>556</v>
      </c>
      <c r="I303" s="11" t="s">
        <v>137</v>
      </c>
      <c r="J303" s="21" t="s">
        <v>871</v>
      </c>
      <c r="K303" s="22" t="s">
        <v>24</v>
      </c>
      <c r="L303" s="23"/>
      <c r="M303" s="11" t="s">
        <v>25</v>
      </c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4"/>
      <c r="HJ303" s="4"/>
      <c r="HK303" s="4"/>
      <c r="HL303" s="4"/>
      <c r="HM303" s="4"/>
      <c r="HN303" s="4"/>
      <c r="HO303" s="4"/>
      <c r="HP303" s="4"/>
      <c r="HQ303" s="4"/>
      <c r="HR303" s="4"/>
      <c r="HS303" s="4"/>
      <c r="HT303" s="4"/>
      <c r="HU303" s="4"/>
      <c r="HV303" s="4"/>
      <c r="HW303" s="4"/>
      <c r="HX303" s="4"/>
      <c r="HY303" s="4"/>
      <c r="HZ303" s="4"/>
      <c r="IA303" s="4"/>
      <c r="IB303" s="4"/>
      <c r="IC303" s="4"/>
      <c r="ID303" s="4"/>
      <c r="IE303" s="4"/>
      <c r="IF303" s="4"/>
      <c r="IG303" s="4"/>
      <c r="IH303" s="4"/>
      <c r="II303" s="4"/>
      <c r="IJ303" s="4"/>
      <c r="IK303" s="4"/>
      <c r="IL303" s="4"/>
      <c r="IM303" s="4"/>
      <c r="IN303" s="4"/>
      <c r="IO303" s="4"/>
      <c r="IP303" s="4"/>
      <c r="IQ303" s="4"/>
      <c r="IR303" s="4"/>
      <c r="IS303" s="4"/>
      <c r="IT303" s="4"/>
      <c r="IU303" s="4"/>
    </row>
    <row r="304" spans="1:255" s="5" customFormat="1" ht="30.75" customHeight="1">
      <c r="A304" s="8" t="s">
        <v>1397</v>
      </c>
      <c r="B304" s="8" t="s">
        <v>1398</v>
      </c>
      <c r="C304" s="8" t="s">
        <v>28</v>
      </c>
      <c r="D304" s="8" t="s">
        <v>1399</v>
      </c>
      <c r="E304" s="8" t="s">
        <v>251</v>
      </c>
      <c r="F304" s="10" t="s">
        <v>869</v>
      </c>
      <c r="G304" s="11" t="s">
        <v>1400</v>
      </c>
      <c r="H304" s="12" t="s">
        <v>556</v>
      </c>
      <c r="I304" s="11" t="s">
        <v>143</v>
      </c>
      <c r="J304" s="21" t="s">
        <v>871</v>
      </c>
      <c r="K304" s="22" t="s">
        <v>24</v>
      </c>
      <c r="L304" s="25"/>
      <c r="M304" s="11" t="s">
        <v>25</v>
      </c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4"/>
      <c r="GK304" s="4"/>
      <c r="GL304" s="4"/>
      <c r="GM304" s="4"/>
      <c r="GN304" s="4"/>
      <c r="GO304" s="4"/>
      <c r="GP304" s="4"/>
      <c r="GQ304" s="4"/>
      <c r="GR304" s="4"/>
      <c r="GS304" s="4"/>
      <c r="GT304" s="4"/>
      <c r="GU304" s="4"/>
      <c r="GV304" s="4"/>
      <c r="GW304" s="4"/>
      <c r="GX304" s="4"/>
      <c r="GY304" s="4"/>
      <c r="GZ304" s="4"/>
      <c r="HA304" s="4"/>
      <c r="HB304" s="4"/>
      <c r="HC304" s="4"/>
      <c r="HD304" s="4"/>
      <c r="HE304" s="4"/>
      <c r="HF304" s="4"/>
      <c r="HG304" s="4"/>
      <c r="HH304" s="4"/>
      <c r="HI304" s="4"/>
      <c r="HJ304" s="4"/>
      <c r="HK304" s="4"/>
      <c r="HL304" s="4"/>
      <c r="HM304" s="4"/>
      <c r="HN304" s="4"/>
      <c r="HO304" s="4"/>
      <c r="HP304" s="4"/>
      <c r="HQ304" s="4"/>
      <c r="HR304" s="4"/>
      <c r="HS304" s="4"/>
      <c r="HT304" s="4"/>
      <c r="HU304" s="4"/>
      <c r="HV304" s="4"/>
      <c r="HW304" s="4"/>
      <c r="HX304" s="4"/>
      <c r="HY304" s="4"/>
      <c r="HZ304" s="4"/>
      <c r="IA304" s="4"/>
      <c r="IB304" s="4"/>
      <c r="IC304" s="4"/>
      <c r="ID304" s="4"/>
      <c r="IE304" s="4"/>
      <c r="IF304" s="4"/>
      <c r="IG304" s="4"/>
      <c r="IH304" s="4"/>
      <c r="II304" s="4"/>
      <c r="IJ304" s="4"/>
      <c r="IK304" s="4"/>
      <c r="IL304" s="4"/>
      <c r="IM304" s="4"/>
      <c r="IN304" s="4"/>
      <c r="IO304" s="4"/>
      <c r="IP304" s="4"/>
      <c r="IQ304" s="4"/>
      <c r="IR304" s="4"/>
      <c r="IS304" s="4"/>
      <c r="IT304" s="4"/>
      <c r="IU304" s="4"/>
    </row>
    <row r="305" spans="1:255" s="5" customFormat="1" ht="30.75" customHeight="1">
      <c r="A305" s="8" t="s">
        <v>1401</v>
      </c>
      <c r="B305" s="8" t="s">
        <v>1402</v>
      </c>
      <c r="C305" s="8" t="s">
        <v>16</v>
      </c>
      <c r="D305" s="8" t="s">
        <v>1403</v>
      </c>
      <c r="E305" s="8" t="s">
        <v>251</v>
      </c>
      <c r="F305" s="10" t="s">
        <v>869</v>
      </c>
      <c r="G305" s="11" t="s">
        <v>1404</v>
      </c>
      <c r="H305" s="12" t="s">
        <v>556</v>
      </c>
      <c r="I305" s="11" t="s">
        <v>149</v>
      </c>
      <c r="J305" s="21" t="s">
        <v>871</v>
      </c>
      <c r="K305" s="22" t="s">
        <v>24</v>
      </c>
      <c r="L305" s="23"/>
      <c r="M305" s="11" t="s">
        <v>25</v>
      </c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  <c r="HP305" s="4"/>
      <c r="HQ305" s="4"/>
      <c r="HR305" s="4"/>
      <c r="HS305" s="4"/>
      <c r="HT305" s="4"/>
      <c r="HU305" s="4"/>
      <c r="HV305" s="4"/>
      <c r="HW305" s="4"/>
      <c r="HX305" s="4"/>
      <c r="HY305" s="4"/>
      <c r="HZ305" s="4"/>
      <c r="IA305" s="4"/>
      <c r="IB305" s="4"/>
      <c r="IC305" s="4"/>
      <c r="ID305" s="4"/>
      <c r="IE305" s="4"/>
      <c r="IF305" s="4"/>
      <c r="IG305" s="4"/>
      <c r="IH305" s="4"/>
      <c r="II305" s="4"/>
      <c r="IJ305" s="4"/>
      <c r="IK305" s="4"/>
      <c r="IL305" s="4"/>
      <c r="IM305" s="4"/>
      <c r="IN305" s="4"/>
      <c r="IO305" s="4"/>
      <c r="IP305" s="4"/>
      <c r="IQ305" s="4"/>
      <c r="IR305" s="4"/>
      <c r="IS305" s="4"/>
      <c r="IT305" s="4"/>
      <c r="IU305" s="4"/>
    </row>
    <row r="306" spans="1:255" s="5" customFormat="1" ht="30.75" customHeight="1">
      <c r="A306" s="8" t="s">
        <v>1405</v>
      </c>
      <c r="B306" s="8" t="s">
        <v>1406</v>
      </c>
      <c r="C306" s="8" t="s">
        <v>16</v>
      </c>
      <c r="D306" s="8" t="s">
        <v>1407</v>
      </c>
      <c r="E306" s="8" t="s">
        <v>262</v>
      </c>
      <c r="F306" s="10" t="s">
        <v>869</v>
      </c>
      <c r="G306" s="11" t="s">
        <v>1408</v>
      </c>
      <c r="H306" s="12" t="s">
        <v>556</v>
      </c>
      <c r="I306" s="11" t="s">
        <v>155</v>
      </c>
      <c r="J306" s="21" t="s">
        <v>871</v>
      </c>
      <c r="K306" s="22" t="s">
        <v>24</v>
      </c>
      <c r="L306" s="23"/>
      <c r="M306" s="11" t="s">
        <v>25</v>
      </c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  <c r="HS306" s="4"/>
      <c r="HT306" s="4"/>
      <c r="HU306" s="4"/>
      <c r="HV306" s="4"/>
      <c r="HW306" s="4"/>
      <c r="HX306" s="4"/>
      <c r="HY306" s="4"/>
      <c r="HZ306" s="4"/>
      <c r="IA306" s="4"/>
      <c r="IB306" s="4"/>
      <c r="IC306" s="4"/>
      <c r="ID306" s="4"/>
      <c r="IE306" s="4"/>
      <c r="IF306" s="4"/>
      <c r="IG306" s="4"/>
      <c r="IH306" s="4"/>
      <c r="II306" s="4"/>
      <c r="IJ306" s="4"/>
      <c r="IK306" s="4"/>
      <c r="IL306" s="4"/>
      <c r="IM306" s="4"/>
      <c r="IN306" s="4"/>
      <c r="IO306" s="4"/>
      <c r="IP306" s="4"/>
      <c r="IQ306" s="4"/>
      <c r="IR306" s="4"/>
      <c r="IS306" s="4"/>
      <c r="IT306" s="4"/>
      <c r="IU306" s="4"/>
    </row>
    <row r="307" spans="1:255" s="5" customFormat="1" ht="30.75" customHeight="1">
      <c r="A307" s="8" t="s">
        <v>1409</v>
      </c>
      <c r="B307" s="8" t="s">
        <v>1410</v>
      </c>
      <c r="C307" s="8" t="s">
        <v>28</v>
      </c>
      <c r="D307" s="8" t="s">
        <v>1411</v>
      </c>
      <c r="E307" s="8" t="s">
        <v>262</v>
      </c>
      <c r="F307" s="10" t="s">
        <v>869</v>
      </c>
      <c r="G307" s="11" t="s">
        <v>1412</v>
      </c>
      <c r="H307" s="12" t="s">
        <v>556</v>
      </c>
      <c r="I307" s="11" t="s">
        <v>161</v>
      </c>
      <c r="J307" s="21" t="s">
        <v>871</v>
      </c>
      <c r="K307" s="22" t="s">
        <v>24</v>
      </c>
      <c r="L307" s="25"/>
      <c r="M307" s="11" t="s">
        <v>25</v>
      </c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  <c r="HS307" s="4"/>
      <c r="HT307" s="4"/>
      <c r="HU307" s="4"/>
      <c r="HV307" s="4"/>
      <c r="HW307" s="4"/>
      <c r="HX307" s="4"/>
      <c r="HY307" s="4"/>
      <c r="HZ307" s="4"/>
      <c r="IA307" s="4"/>
      <c r="IB307" s="4"/>
      <c r="IC307" s="4"/>
      <c r="ID307" s="4"/>
      <c r="IE307" s="4"/>
      <c r="IF307" s="4"/>
      <c r="IG307" s="4"/>
      <c r="IH307" s="4"/>
      <c r="II307" s="4"/>
      <c r="IJ307" s="4"/>
      <c r="IK307" s="4"/>
      <c r="IL307" s="4"/>
      <c r="IM307" s="4"/>
      <c r="IN307" s="4"/>
      <c r="IO307" s="4"/>
      <c r="IP307" s="4"/>
      <c r="IQ307" s="4"/>
      <c r="IR307" s="4"/>
      <c r="IS307" s="4"/>
      <c r="IT307" s="4"/>
      <c r="IU307" s="4"/>
    </row>
    <row r="308" spans="1:255" s="5" customFormat="1" ht="30.75" customHeight="1">
      <c r="A308" s="8" t="s">
        <v>1413</v>
      </c>
      <c r="B308" s="8" t="s">
        <v>1414</v>
      </c>
      <c r="C308" s="8" t="s">
        <v>28</v>
      </c>
      <c r="D308" s="8" t="s">
        <v>1415</v>
      </c>
      <c r="E308" s="8" t="s">
        <v>262</v>
      </c>
      <c r="F308" s="10" t="s">
        <v>869</v>
      </c>
      <c r="G308" s="11" t="s">
        <v>1416</v>
      </c>
      <c r="H308" s="12" t="s">
        <v>556</v>
      </c>
      <c r="I308" s="11" t="s">
        <v>167</v>
      </c>
      <c r="J308" s="21" t="s">
        <v>871</v>
      </c>
      <c r="K308" s="22" t="s">
        <v>24</v>
      </c>
      <c r="L308" s="23"/>
      <c r="M308" s="11" t="s">
        <v>25</v>
      </c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  <c r="GO308" s="4"/>
      <c r="GP308" s="4"/>
      <c r="GQ308" s="4"/>
      <c r="GR308" s="4"/>
      <c r="GS308" s="4"/>
      <c r="GT308" s="4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4"/>
      <c r="HJ308" s="4"/>
      <c r="HK308" s="4"/>
      <c r="HL308" s="4"/>
      <c r="HM308" s="4"/>
      <c r="HN308" s="4"/>
      <c r="HO308" s="4"/>
      <c r="HP308" s="4"/>
      <c r="HQ308" s="4"/>
      <c r="HR308" s="4"/>
      <c r="HS308" s="4"/>
      <c r="HT308" s="4"/>
      <c r="HU308" s="4"/>
      <c r="HV308" s="4"/>
      <c r="HW308" s="4"/>
      <c r="HX308" s="4"/>
      <c r="HY308" s="4"/>
      <c r="HZ308" s="4"/>
      <c r="IA308" s="4"/>
      <c r="IB308" s="4"/>
      <c r="IC308" s="4"/>
      <c r="ID308" s="4"/>
      <c r="IE308" s="4"/>
      <c r="IF308" s="4"/>
      <c r="IG308" s="4"/>
      <c r="IH308" s="4"/>
      <c r="II308" s="4"/>
      <c r="IJ308" s="4"/>
      <c r="IK308" s="4"/>
      <c r="IL308" s="4"/>
      <c r="IM308" s="4"/>
      <c r="IN308" s="4"/>
      <c r="IO308" s="4"/>
      <c r="IP308" s="4"/>
      <c r="IQ308" s="4"/>
      <c r="IR308" s="4"/>
      <c r="IS308" s="4"/>
      <c r="IT308" s="4"/>
      <c r="IU308" s="4"/>
    </row>
    <row r="309" spans="1:255" s="5" customFormat="1" ht="30.75" customHeight="1">
      <c r="A309" s="8" t="s">
        <v>1417</v>
      </c>
      <c r="B309" s="8" t="s">
        <v>1418</v>
      </c>
      <c r="C309" s="8" t="s">
        <v>28</v>
      </c>
      <c r="D309" s="8" t="s">
        <v>1419</v>
      </c>
      <c r="E309" s="8" t="s">
        <v>262</v>
      </c>
      <c r="F309" s="10" t="s">
        <v>869</v>
      </c>
      <c r="G309" s="11" t="s">
        <v>1420</v>
      </c>
      <c r="H309" s="12" t="s">
        <v>556</v>
      </c>
      <c r="I309" s="11" t="s">
        <v>173</v>
      </c>
      <c r="J309" s="21" t="s">
        <v>871</v>
      </c>
      <c r="K309" s="22" t="s">
        <v>24</v>
      </c>
      <c r="L309" s="23"/>
      <c r="M309" s="11" t="s">
        <v>25</v>
      </c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  <c r="HP309" s="4"/>
      <c r="HQ309" s="4"/>
      <c r="HR309" s="4"/>
      <c r="HS309" s="4"/>
      <c r="HT309" s="4"/>
      <c r="HU309" s="4"/>
      <c r="HV309" s="4"/>
      <c r="HW309" s="4"/>
      <c r="HX309" s="4"/>
      <c r="HY309" s="4"/>
      <c r="HZ309" s="4"/>
      <c r="IA309" s="4"/>
      <c r="IB309" s="4"/>
      <c r="IC309" s="4"/>
      <c r="ID309" s="4"/>
      <c r="IE309" s="4"/>
      <c r="IF309" s="4"/>
      <c r="IG309" s="4"/>
      <c r="IH309" s="4"/>
      <c r="II309" s="4"/>
      <c r="IJ309" s="4"/>
      <c r="IK309" s="4"/>
      <c r="IL309" s="4"/>
      <c r="IM309" s="4"/>
      <c r="IN309" s="4"/>
      <c r="IO309" s="4"/>
      <c r="IP309" s="4"/>
      <c r="IQ309" s="4"/>
      <c r="IR309" s="4"/>
      <c r="IS309" s="4"/>
      <c r="IT309" s="4"/>
      <c r="IU309" s="4"/>
    </row>
    <row r="310" spans="1:255" s="5" customFormat="1" ht="30.75" customHeight="1">
      <c r="A310" s="8" t="s">
        <v>1421</v>
      </c>
      <c r="B310" s="8" t="s">
        <v>1422</v>
      </c>
      <c r="C310" s="8" t="s">
        <v>16</v>
      </c>
      <c r="D310" s="8" t="s">
        <v>1423</v>
      </c>
      <c r="E310" s="8" t="s">
        <v>262</v>
      </c>
      <c r="F310" s="10" t="s">
        <v>869</v>
      </c>
      <c r="G310" s="11" t="s">
        <v>1424</v>
      </c>
      <c r="H310" s="12" t="s">
        <v>556</v>
      </c>
      <c r="I310" s="11" t="s">
        <v>179</v>
      </c>
      <c r="J310" s="21" t="s">
        <v>871</v>
      </c>
      <c r="K310" s="22" t="s">
        <v>24</v>
      </c>
      <c r="L310" s="25"/>
      <c r="M310" s="11" t="s">
        <v>25</v>
      </c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4"/>
      <c r="HT310" s="4"/>
      <c r="HU310" s="4"/>
      <c r="HV310" s="4"/>
      <c r="HW310" s="4"/>
      <c r="HX310" s="4"/>
      <c r="HY310" s="4"/>
      <c r="HZ310" s="4"/>
      <c r="IA310" s="4"/>
      <c r="IB310" s="4"/>
      <c r="IC310" s="4"/>
      <c r="ID310" s="4"/>
      <c r="IE310" s="4"/>
      <c r="IF310" s="4"/>
      <c r="IG310" s="4"/>
      <c r="IH310" s="4"/>
      <c r="II310" s="4"/>
      <c r="IJ310" s="4"/>
      <c r="IK310" s="4"/>
      <c r="IL310" s="4"/>
      <c r="IM310" s="4"/>
      <c r="IN310" s="4"/>
      <c r="IO310" s="4"/>
      <c r="IP310" s="4"/>
      <c r="IQ310" s="4"/>
      <c r="IR310" s="4"/>
      <c r="IS310" s="4"/>
      <c r="IT310" s="4"/>
      <c r="IU310" s="4"/>
    </row>
    <row r="311" spans="1:255" s="5" customFormat="1" ht="30.75" customHeight="1">
      <c r="A311" s="8" t="s">
        <v>1425</v>
      </c>
      <c r="B311" s="8" t="s">
        <v>1426</v>
      </c>
      <c r="C311" s="8" t="s">
        <v>28</v>
      </c>
      <c r="D311" s="8" t="s">
        <v>1427</v>
      </c>
      <c r="E311" s="8" t="s">
        <v>262</v>
      </c>
      <c r="F311" s="10" t="s">
        <v>869</v>
      </c>
      <c r="G311" s="11" t="s">
        <v>1428</v>
      </c>
      <c r="H311" s="12" t="s">
        <v>556</v>
      </c>
      <c r="I311" s="11" t="s">
        <v>184</v>
      </c>
      <c r="J311" s="21" t="s">
        <v>871</v>
      </c>
      <c r="K311" s="22" t="s">
        <v>24</v>
      </c>
      <c r="L311" s="23"/>
      <c r="M311" s="11" t="s">
        <v>25</v>
      </c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  <c r="HS311" s="4"/>
      <c r="HT311" s="4"/>
      <c r="HU311" s="4"/>
      <c r="HV311" s="4"/>
      <c r="HW311" s="4"/>
      <c r="HX311" s="4"/>
      <c r="HY311" s="4"/>
      <c r="HZ311" s="4"/>
      <c r="IA311" s="4"/>
      <c r="IB311" s="4"/>
      <c r="IC311" s="4"/>
      <c r="ID311" s="4"/>
      <c r="IE311" s="4"/>
      <c r="IF311" s="4"/>
      <c r="IG311" s="4"/>
      <c r="IH311" s="4"/>
      <c r="II311" s="4"/>
      <c r="IJ311" s="4"/>
      <c r="IK311" s="4"/>
      <c r="IL311" s="4"/>
      <c r="IM311" s="4"/>
      <c r="IN311" s="4"/>
      <c r="IO311" s="4"/>
      <c r="IP311" s="4"/>
      <c r="IQ311" s="4"/>
      <c r="IR311" s="4"/>
      <c r="IS311" s="4"/>
      <c r="IT311" s="4"/>
      <c r="IU311" s="4"/>
    </row>
    <row r="312" spans="1:255" s="5" customFormat="1" ht="30.75" customHeight="1">
      <c r="A312" s="8" t="s">
        <v>1429</v>
      </c>
      <c r="B312" s="35" t="s">
        <v>1430</v>
      </c>
      <c r="C312" s="35" t="s">
        <v>28</v>
      </c>
      <c r="D312" s="35" t="s">
        <v>1431</v>
      </c>
      <c r="E312" s="35" t="s">
        <v>773</v>
      </c>
      <c r="F312" s="10" t="s">
        <v>869</v>
      </c>
      <c r="G312" s="11" t="s">
        <v>1432</v>
      </c>
      <c r="H312" s="12" t="s">
        <v>556</v>
      </c>
      <c r="I312" s="11" t="s">
        <v>190</v>
      </c>
      <c r="J312" s="21" t="s">
        <v>871</v>
      </c>
      <c r="K312" s="22" t="s">
        <v>24</v>
      </c>
      <c r="L312" s="23"/>
      <c r="M312" s="11" t="s">
        <v>25</v>
      </c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U312" s="4"/>
      <c r="HV312" s="4"/>
      <c r="HW312" s="4"/>
      <c r="HX312" s="4"/>
      <c r="HY312" s="4"/>
      <c r="HZ312" s="4"/>
      <c r="IA312" s="4"/>
      <c r="IB312" s="4"/>
      <c r="IC312" s="4"/>
      <c r="ID312" s="4"/>
      <c r="IE312" s="4"/>
      <c r="IF312" s="4"/>
      <c r="IG312" s="4"/>
      <c r="IH312" s="4"/>
      <c r="II312" s="4"/>
      <c r="IJ312" s="4"/>
      <c r="IK312" s="4"/>
      <c r="IL312" s="4"/>
      <c r="IM312" s="4"/>
      <c r="IN312" s="4"/>
      <c r="IO312" s="4"/>
      <c r="IP312" s="4"/>
      <c r="IQ312" s="4"/>
      <c r="IR312" s="4"/>
      <c r="IS312" s="4"/>
      <c r="IT312" s="4"/>
      <c r="IU312" s="4"/>
    </row>
    <row r="313" spans="1:255" s="5" customFormat="1" ht="30.75" customHeight="1">
      <c r="A313" s="8" t="s">
        <v>1433</v>
      </c>
      <c r="B313" s="50" t="s">
        <v>1434</v>
      </c>
      <c r="C313" s="50" t="s">
        <v>28</v>
      </c>
      <c r="D313" s="50" t="s">
        <v>1435</v>
      </c>
      <c r="E313" s="50" t="s">
        <v>773</v>
      </c>
      <c r="F313" s="10" t="s">
        <v>869</v>
      </c>
      <c r="G313" s="11" t="s">
        <v>1436</v>
      </c>
      <c r="H313" s="12" t="s">
        <v>556</v>
      </c>
      <c r="I313" s="11" t="s">
        <v>196</v>
      </c>
      <c r="J313" s="21" t="s">
        <v>871</v>
      </c>
      <c r="K313" s="22" t="s">
        <v>24</v>
      </c>
      <c r="L313" s="23"/>
      <c r="M313" s="11" t="s">
        <v>25</v>
      </c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4"/>
      <c r="HT313" s="4"/>
      <c r="HU313" s="4"/>
      <c r="HV313" s="4"/>
      <c r="HW313" s="4"/>
      <c r="HX313" s="4"/>
      <c r="HY313" s="4"/>
      <c r="HZ313" s="4"/>
      <c r="IA313" s="4"/>
      <c r="IB313" s="4"/>
      <c r="IC313" s="4"/>
      <c r="ID313" s="4"/>
      <c r="IE313" s="4"/>
      <c r="IF313" s="4"/>
      <c r="IG313" s="4"/>
      <c r="IH313" s="4"/>
      <c r="II313" s="4"/>
      <c r="IJ313" s="4"/>
      <c r="IK313" s="4"/>
      <c r="IL313" s="4"/>
      <c r="IM313" s="4"/>
      <c r="IN313" s="4"/>
      <c r="IO313" s="4"/>
      <c r="IP313" s="4"/>
      <c r="IQ313" s="4"/>
      <c r="IR313" s="4"/>
      <c r="IS313" s="4"/>
      <c r="IT313" s="4"/>
      <c r="IU313" s="4"/>
    </row>
    <row r="314" spans="1:255" s="5" customFormat="1" ht="30.75" customHeight="1">
      <c r="A314" s="8" t="s">
        <v>1437</v>
      </c>
      <c r="B314" s="8" t="s">
        <v>1438</v>
      </c>
      <c r="C314" s="8" t="s">
        <v>28</v>
      </c>
      <c r="D314" s="8" t="s">
        <v>1439</v>
      </c>
      <c r="E314" s="8" t="s">
        <v>273</v>
      </c>
      <c r="F314" s="10" t="s">
        <v>869</v>
      </c>
      <c r="G314" s="11" t="s">
        <v>1440</v>
      </c>
      <c r="H314" s="12" t="s">
        <v>556</v>
      </c>
      <c r="I314" s="11" t="s">
        <v>202</v>
      </c>
      <c r="J314" s="21" t="s">
        <v>871</v>
      </c>
      <c r="K314" s="22" t="s">
        <v>24</v>
      </c>
      <c r="L314" s="30"/>
      <c r="M314" s="11" t="s">
        <v>25</v>
      </c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  <c r="BU314" s="29"/>
      <c r="BV314" s="29"/>
      <c r="BW314" s="29"/>
      <c r="BX314" s="29"/>
      <c r="BY314" s="29"/>
      <c r="BZ314" s="29"/>
      <c r="CA314" s="29"/>
      <c r="CB314" s="29"/>
      <c r="CC314" s="29"/>
      <c r="CD314" s="29"/>
      <c r="CE314" s="29"/>
      <c r="CF314" s="29"/>
      <c r="CG314" s="29"/>
      <c r="CH314" s="29"/>
      <c r="CI314" s="29"/>
      <c r="CJ314" s="29"/>
      <c r="CK314" s="29"/>
      <c r="CL314" s="29"/>
      <c r="CM314" s="29"/>
      <c r="CN314" s="29"/>
      <c r="CO314" s="29"/>
      <c r="CP314" s="29"/>
      <c r="CQ314" s="29"/>
      <c r="CR314" s="29"/>
      <c r="CS314" s="29"/>
      <c r="CT314" s="29"/>
      <c r="CU314" s="29"/>
      <c r="CV314" s="29"/>
      <c r="CW314" s="29"/>
      <c r="CX314" s="29"/>
      <c r="CY314" s="29"/>
      <c r="CZ314" s="29"/>
      <c r="DA314" s="29"/>
      <c r="DB314" s="29"/>
      <c r="DC314" s="29"/>
      <c r="DD314" s="29"/>
      <c r="DE314" s="29"/>
      <c r="DF314" s="29"/>
      <c r="DG314" s="29"/>
      <c r="DH314" s="29"/>
      <c r="DI314" s="29"/>
      <c r="DJ314" s="29"/>
      <c r="DK314" s="29"/>
      <c r="DL314" s="29"/>
      <c r="DM314" s="29"/>
      <c r="DN314" s="29"/>
      <c r="DO314" s="29"/>
      <c r="DP314" s="29"/>
      <c r="DQ314" s="29"/>
      <c r="DR314" s="29"/>
      <c r="DS314" s="29"/>
      <c r="DT314" s="29"/>
      <c r="DU314" s="29"/>
      <c r="DV314" s="29"/>
      <c r="DW314" s="29"/>
      <c r="DX314" s="29"/>
      <c r="DY314" s="29"/>
      <c r="DZ314" s="29"/>
      <c r="EA314" s="29"/>
      <c r="EB314" s="29"/>
      <c r="EC314" s="29"/>
      <c r="ED314" s="29"/>
      <c r="EE314" s="29"/>
      <c r="EF314" s="29"/>
      <c r="EG314" s="29"/>
      <c r="EH314" s="29"/>
      <c r="EI314" s="29"/>
      <c r="EJ314" s="29"/>
      <c r="EK314" s="29"/>
      <c r="EL314" s="29"/>
      <c r="EM314" s="29"/>
      <c r="EN314" s="29"/>
      <c r="EO314" s="29"/>
      <c r="EP314" s="29"/>
      <c r="EQ314" s="29"/>
      <c r="ER314" s="29"/>
      <c r="ES314" s="29"/>
      <c r="ET314" s="29"/>
      <c r="EU314" s="29"/>
      <c r="EV314" s="29"/>
      <c r="EW314" s="29"/>
      <c r="EX314" s="29"/>
      <c r="EY314" s="29"/>
      <c r="EZ314" s="29"/>
      <c r="FA314" s="29"/>
      <c r="FB314" s="29"/>
      <c r="FC314" s="29"/>
      <c r="FD314" s="29"/>
      <c r="FE314" s="29"/>
      <c r="FF314" s="29"/>
      <c r="FG314" s="29"/>
      <c r="FH314" s="29"/>
      <c r="FI314" s="29"/>
      <c r="FJ314" s="29"/>
      <c r="FK314" s="29"/>
      <c r="FL314" s="29"/>
      <c r="FM314" s="29"/>
      <c r="FN314" s="29"/>
      <c r="FO314" s="29"/>
      <c r="FP314" s="29"/>
      <c r="FQ314" s="29"/>
      <c r="FR314" s="29"/>
      <c r="FS314" s="29"/>
      <c r="FT314" s="29"/>
      <c r="FU314" s="29"/>
      <c r="FV314" s="29"/>
      <c r="FW314" s="29"/>
      <c r="FX314" s="29"/>
      <c r="FY314" s="29"/>
      <c r="FZ314" s="29"/>
      <c r="GA314" s="29"/>
      <c r="GB314" s="29"/>
      <c r="GC314" s="29"/>
      <c r="GD314" s="29"/>
      <c r="GE314" s="29"/>
      <c r="GF314" s="29"/>
      <c r="GG314" s="29"/>
      <c r="GH314" s="29"/>
      <c r="GI314" s="29"/>
      <c r="GJ314" s="29"/>
      <c r="GK314" s="29"/>
      <c r="GL314" s="29"/>
      <c r="GM314" s="29"/>
      <c r="GN314" s="29"/>
      <c r="GO314" s="29"/>
      <c r="GP314" s="29"/>
      <c r="GQ314" s="29"/>
      <c r="GR314" s="29"/>
      <c r="GS314" s="29"/>
      <c r="GT314" s="29"/>
      <c r="GU314" s="29"/>
      <c r="GV314" s="29"/>
      <c r="GW314" s="29"/>
      <c r="GX314" s="29"/>
      <c r="GY314" s="29"/>
      <c r="GZ314" s="29"/>
      <c r="HA314" s="29"/>
      <c r="HB314" s="29"/>
      <c r="HC314" s="29"/>
      <c r="HD314" s="29"/>
      <c r="HE314" s="29"/>
      <c r="HF314" s="29"/>
      <c r="HG314" s="29"/>
      <c r="HH314" s="29"/>
      <c r="HI314" s="29"/>
      <c r="HJ314" s="29"/>
      <c r="HK314" s="29"/>
      <c r="HL314" s="29"/>
      <c r="HM314" s="29"/>
      <c r="HN314" s="29"/>
      <c r="HO314" s="29"/>
      <c r="HP314" s="29"/>
      <c r="HQ314" s="29"/>
      <c r="HR314" s="29"/>
      <c r="HS314" s="29"/>
      <c r="HT314" s="29"/>
      <c r="HU314" s="29"/>
      <c r="HV314" s="29"/>
      <c r="HW314" s="29"/>
      <c r="HX314" s="29"/>
      <c r="HY314" s="29"/>
      <c r="HZ314" s="29"/>
      <c r="IA314" s="29"/>
      <c r="IB314" s="29"/>
      <c r="IC314" s="29"/>
      <c r="ID314" s="29"/>
      <c r="IE314" s="29"/>
      <c r="IF314" s="29"/>
      <c r="IG314" s="29"/>
      <c r="IH314" s="29"/>
      <c r="II314" s="29"/>
      <c r="IJ314" s="29"/>
      <c r="IK314" s="29"/>
      <c r="IL314" s="29"/>
      <c r="IM314" s="29"/>
      <c r="IN314" s="29"/>
      <c r="IO314" s="29"/>
      <c r="IP314" s="29"/>
      <c r="IQ314" s="29"/>
      <c r="IR314" s="29"/>
      <c r="IS314" s="29"/>
      <c r="IT314" s="29"/>
      <c r="IU314" s="4"/>
    </row>
    <row r="315" spans="1:255" s="5" customFormat="1" ht="30.75" customHeight="1">
      <c r="A315" s="8" t="s">
        <v>1441</v>
      </c>
      <c r="B315" s="8" t="s">
        <v>1442</v>
      </c>
      <c r="C315" s="8" t="s">
        <v>28</v>
      </c>
      <c r="D315" s="8" t="s">
        <v>1443</v>
      </c>
      <c r="E315" s="8" t="s">
        <v>273</v>
      </c>
      <c r="F315" s="10" t="s">
        <v>869</v>
      </c>
      <c r="G315" s="11" t="s">
        <v>1444</v>
      </c>
      <c r="H315" s="12" t="s">
        <v>556</v>
      </c>
      <c r="I315" s="11" t="s">
        <v>208</v>
      </c>
      <c r="J315" s="21" t="s">
        <v>871</v>
      </c>
      <c r="K315" s="22" t="s">
        <v>24</v>
      </c>
      <c r="L315" s="30"/>
      <c r="M315" s="11" t="s">
        <v>25</v>
      </c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U315" s="4"/>
      <c r="HV315" s="4"/>
      <c r="HW315" s="4"/>
      <c r="HX315" s="4"/>
      <c r="HY315" s="4"/>
      <c r="HZ315" s="4"/>
      <c r="IA315" s="4"/>
      <c r="IB315" s="4"/>
      <c r="IC315" s="4"/>
      <c r="ID315" s="4"/>
      <c r="IE315" s="4"/>
      <c r="IF315" s="4"/>
      <c r="IG315" s="4"/>
      <c r="IH315" s="4"/>
      <c r="II315" s="4"/>
      <c r="IJ315" s="4"/>
      <c r="IK315" s="4"/>
      <c r="IL315" s="4"/>
      <c r="IM315" s="4"/>
      <c r="IN315" s="4"/>
      <c r="IO315" s="4"/>
      <c r="IP315" s="4"/>
      <c r="IQ315" s="4"/>
      <c r="IR315" s="4"/>
      <c r="IS315" s="4"/>
      <c r="IT315" s="4"/>
      <c r="IU315" s="4"/>
    </row>
    <row r="316" spans="1:255" s="5" customFormat="1" ht="30.75" customHeight="1">
      <c r="A316" s="8" t="s">
        <v>1445</v>
      </c>
      <c r="B316" s="8" t="s">
        <v>1446</v>
      </c>
      <c r="C316" s="8" t="s">
        <v>28</v>
      </c>
      <c r="D316" s="8" t="s">
        <v>1447</v>
      </c>
      <c r="E316" s="8" t="s">
        <v>273</v>
      </c>
      <c r="F316" s="10" t="s">
        <v>869</v>
      </c>
      <c r="G316" s="11" t="s">
        <v>1448</v>
      </c>
      <c r="H316" s="12" t="s">
        <v>556</v>
      </c>
      <c r="I316" s="11" t="s">
        <v>214</v>
      </c>
      <c r="J316" s="21" t="s">
        <v>871</v>
      </c>
      <c r="K316" s="22" t="s">
        <v>24</v>
      </c>
      <c r="L316" s="30"/>
      <c r="M316" s="11" t="s">
        <v>25</v>
      </c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4"/>
      <c r="GK316" s="4"/>
      <c r="GL316" s="4"/>
      <c r="GM316" s="4"/>
      <c r="GN316" s="4"/>
      <c r="GO316" s="4"/>
      <c r="GP316" s="4"/>
      <c r="GQ316" s="4"/>
      <c r="GR316" s="4"/>
      <c r="GS316" s="4"/>
      <c r="GT316" s="4"/>
      <c r="GU316" s="4"/>
      <c r="GV316" s="4"/>
      <c r="GW316" s="4"/>
      <c r="GX316" s="4"/>
      <c r="GY316" s="4"/>
      <c r="GZ316" s="4"/>
      <c r="HA316" s="4"/>
      <c r="HB316" s="4"/>
      <c r="HC316" s="4"/>
      <c r="HD316" s="4"/>
      <c r="HE316" s="4"/>
      <c r="HF316" s="4"/>
      <c r="HG316" s="4"/>
      <c r="HH316" s="4"/>
      <c r="HI316" s="4"/>
      <c r="HJ316" s="4"/>
      <c r="HK316" s="4"/>
      <c r="HL316" s="4"/>
      <c r="HM316" s="4"/>
      <c r="HN316" s="4"/>
      <c r="HO316" s="4"/>
      <c r="HP316" s="4"/>
      <c r="HQ316" s="4"/>
      <c r="HR316" s="4"/>
      <c r="HS316" s="4"/>
      <c r="HT316" s="4"/>
      <c r="HU316" s="4"/>
      <c r="HV316" s="4"/>
      <c r="HW316" s="4"/>
      <c r="HX316" s="4"/>
      <c r="HY316" s="4"/>
      <c r="HZ316" s="4"/>
      <c r="IA316" s="4"/>
      <c r="IB316" s="4"/>
      <c r="IC316" s="4"/>
      <c r="ID316" s="4"/>
      <c r="IE316" s="4"/>
      <c r="IF316" s="4"/>
      <c r="IG316" s="4"/>
      <c r="IH316" s="4"/>
      <c r="II316" s="4"/>
      <c r="IJ316" s="4"/>
      <c r="IK316" s="4"/>
      <c r="IL316" s="4"/>
      <c r="IM316" s="4"/>
      <c r="IN316" s="4"/>
      <c r="IO316" s="4"/>
      <c r="IP316" s="4"/>
      <c r="IQ316" s="4"/>
      <c r="IR316" s="4"/>
      <c r="IS316" s="4"/>
      <c r="IT316" s="4"/>
      <c r="IU316" s="4"/>
    </row>
    <row r="317" spans="1:255" s="5" customFormat="1" ht="30.75" customHeight="1">
      <c r="A317" s="8" t="s">
        <v>1449</v>
      </c>
      <c r="B317" s="8" t="s">
        <v>1450</v>
      </c>
      <c r="C317" s="8" t="s">
        <v>16</v>
      </c>
      <c r="D317" s="8" t="s">
        <v>1451</v>
      </c>
      <c r="E317" s="8" t="s">
        <v>273</v>
      </c>
      <c r="F317" s="10" t="s">
        <v>869</v>
      </c>
      <c r="G317" s="11" t="s">
        <v>1452</v>
      </c>
      <c r="H317" s="12" t="s">
        <v>556</v>
      </c>
      <c r="I317" s="11" t="s">
        <v>219</v>
      </c>
      <c r="J317" s="21" t="s">
        <v>871</v>
      </c>
      <c r="K317" s="22" t="s">
        <v>24</v>
      </c>
      <c r="L317" s="30"/>
      <c r="M317" s="11" t="s">
        <v>25</v>
      </c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4"/>
      <c r="GK317" s="4"/>
      <c r="GL317" s="4"/>
      <c r="GM317" s="4"/>
      <c r="GN317" s="4"/>
      <c r="GO317" s="4"/>
      <c r="GP317" s="4"/>
      <c r="GQ317" s="4"/>
      <c r="GR317" s="4"/>
      <c r="GS317" s="4"/>
      <c r="GT317" s="4"/>
      <c r="GU317" s="4"/>
      <c r="GV317" s="4"/>
      <c r="GW317" s="4"/>
      <c r="GX317" s="4"/>
      <c r="GY317" s="4"/>
      <c r="GZ317" s="4"/>
      <c r="HA317" s="4"/>
      <c r="HB317" s="4"/>
      <c r="HC317" s="4"/>
      <c r="HD317" s="4"/>
      <c r="HE317" s="4"/>
      <c r="HF317" s="4"/>
      <c r="HG317" s="4"/>
      <c r="HH317" s="4"/>
      <c r="HI317" s="4"/>
      <c r="HJ317" s="4"/>
      <c r="HK317" s="4"/>
      <c r="HL317" s="4"/>
      <c r="HM317" s="4"/>
      <c r="HN317" s="4"/>
      <c r="HO317" s="4"/>
      <c r="HP317" s="4"/>
      <c r="HQ317" s="4"/>
      <c r="HR317" s="4"/>
      <c r="HS317" s="4"/>
      <c r="HT317" s="4"/>
      <c r="HU317" s="4"/>
      <c r="HV317" s="4"/>
      <c r="HW317" s="4"/>
      <c r="HX317" s="4"/>
      <c r="HY317" s="4"/>
      <c r="HZ317" s="4"/>
      <c r="IA317" s="4"/>
      <c r="IB317" s="4"/>
      <c r="IC317" s="4"/>
      <c r="ID317" s="4"/>
      <c r="IE317" s="4"/>
      <c r="IF317" s="4"/>
      <c r="IG317" s="4"/>
      <c r="IH317" s="4"/>
      <c r="II317" s="4"/>
      <c r="IJ317" s="4"/>
      <c r="IK317" s="4"/>
      <c r="IL317" s="4"/>
      <c r="IM317" s="4"/>
      <c r="IN317" s="4"/>
      <c r="IO317" s="4"/>
      <c r="IP317" s="4"/>
      <c r="IQ317" s="4"/>
      <c r="IR317" s="4"/>
      <c r="IS317" s="4"/>
      <c r="IT317" s="4"/>
      <c r="IU317" s="4"/>
    </row>
    <row r="318" spans="1:255" s="5" customFormat="1" ht="30.75" customHeight="1">
      <c r="A318" s="8" t="s">
        <v>1453</v>
      </c>
      <c r="B318" s="46" t="s">
        <v>1454</v>
      </c>
      <c r="C318" s="46" t="s">
        <v>28</v>
      </c>
      <c r="D318" s="46" t="s">
        <v>1455</v>
      </c>
      <c r="E318" s="46" t="s">
        <v>273</v>
      </c>
      <c r="F318" s="10" t="s">
        <v>869</v>
      </c>
      <c r="G318" s="11" t="s">
        <v>1456</v>
      </c>
      <c r="H318" s="12" t="s">
        <v>556</v>
      </c>
      <c r="I318" s="11" t="s">
        <v>225</v>
      </c>
      <c r="J318" s="21" t="s">
        <v>871</v>
      </c>
      <c r="K318" s="22" t="s">
        <v>24</v>
      </c>
      <c r="L318" s="23"/>
      <c r="M318" s="11" t="s">
        <v>25</v>
      </c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4"/>
      <c r="GK318" s="4"/>
      <c r="GL318" s="4"/>
      <c r="GM318" s="4"/>
      <c r="GN318" s="4"/>
      <c r="GO318" s="4"/>
      <c r="GP318" s="4"/>
      <c r="GQ318" s="4"/>
      <c r="GR318" s="4"/>
      <c r="GS318" s="4"/>
      <c r="GT318" s="4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  <c r="HM318" s="4"/>
      <c r="HN318" s="4"/>
      <c r="HO318" s="4"/>
      <c r="HP318" s="4"/>
      <c r="HQ318" s="4"/>
      <c r="HR318" s="4"/>
      <c r="HS318" s="4"/>
      <c r="HT318" s="4"/>
      <c r="HU318" s="4"/>
      <c r="HV318" s="4"/>
      <c r="HW318" s="4"/>
      <c r="HX318" s="4"/>
      <c r="HY318" s="4"/>
      <c r="HZ318" s="4"/>
      <c r="IA318" s="4"/>
      <c r="IB318" s="4"/>
      <c r="IC318" s="4"/>
      <c r="ID318" s="4"/>
      <c r="IE318" s="4"/>
      <c r="IF318" s="4"/>
      <c r="IG318" s="4"/>
      <c r="IH318" s="4"/>
      <c r="II318" s="4"/>
      <c r="IJ318" s="4"/>
      <c r="IK318" s="4"/>
      <c r="IL318" s="4"/>
      <c r="IM318" s="4"/>
      <c r="IN318" s="4"/>
      <c r="IO318" s="4"/>
      <c r="IP318" s="4"/>
      <c r="IQ318" s="4"/>
      <c r="IR318" s="4"/>
      <c r="IS318" s="4"/>
      <c r="IT318" s="4"/>
      <c r="IU318" s="4"/>
    </row>
    <row r="319" spans="1:255" s="1" customFormat="1" ht="30.75" customHeight="1">
      <c r="A319" s="8" t="s">
        <v>1457</v>
      </c>
      <c r="B319" s="8" t="s">
        <v>1458</v>
      </c>
      <c r="C319" s="8" t="s">
        <v>28</v>
      </c>
      <c r="D319" s="8" t="s">
        <v>1459</v>
      </c>
      <c r="E319" s="8" t="s">
        <v>273</v>
      </c>
      <c r="F319" s="10" t="s">
        <v>869</v>
      </c>
      <c r="G319" s="11" t="s">
        <v>1460</v>
      </c>
      <c r="H319" s="12" t="s">
        <v>556</v>
      </c>
      <c r="I319" s="11" t="s">
        <v>230</v>
      </c>
      <c r="J319" s="21" t="s">
        <v>871</v>
      </c>
      <c r="K319" s="22" t="s">
        <v>24</v>
      </c>
      <c r="L319" s="23"/>
      <c r="M319" s="11" t="s">
        <v>25</v>
      </c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4"/>
      <c r="GK319" s="4"/>
      <c r="GL319" s="4"/>
      <c r="GM319" s="4"/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  <c r="HI319" s="4"/>
      <c r="HJ319" s="4"/>
      <c r="HK319" s="4"/>
      <c r="HL319" s="4"/>
      <c r="HM319" s="4"/>
      <c r="HN319" s="4"/>
      <c r="HO319" s="4"/>
      <c r="HP319" s="4"/>
      <c r="HQ319" s="4"/>
      <c r="HR319" s="4"/>
      <c r="HS319" s="4"/>
      <c r="HT319" s="4"/>
      <c r="HU319" s="4"/>
      <c r="HV319" s="4"/>
      <c r="HW319" s="4"/>
      <c r="HX319" s="4"/>
      <c r="HY319" s="4"/>
      <c r="HZ319" s="4"/>
      <c r="IA319" s="4"/>
      <c r="IB319" s="4"/>
      <c r="IC319" s="4"/>
      <c r="ID319" s="4"/>
      <c r="IE319" s="4"/>
      <c r="IF319" s="4"/>
      <c r="IG319" s="4"/>
      <c r="IH319" s="4"/>
      <c r="II319" s="4"/>
      <c r="IJ319" s="4"/>
      <c r="IK319" s="4"/>
      <c r="IL319" s="4"/>
      <c r="IM319" s="4"/>
      <c r="IN319" s="4"/>
      <c r="IO319" s="4"/>
      <c r="IP319" s="4"/>
      <c r="IQ319" s="4"/>
      <c r="IR319" s="4"/>
      <c r="IS319" s="4"/>
      <c r="IT319" s="4"/>
      <c r="IU319" s="4"/>
    </row>
    <row r="320" spans="1:255" s="1" customFormat="1" ht="30.75" customHeight="1">
      <c r="A320" s="8" t="s">
        <v>1461</v>
      </c>
      <c r="B320" s="8" t="s">
        <v>1462</v>
      </c>
      <c r="C320" s="8" t="s">
        <v>16</v>
      </c>
      <c r="D320" s="8" t="s">
        <v>1463</v>
      </c>
      <c r="E320" s="8" t="s">
        <v>273</v>
      </c>
      <c r="F320" s="10" t="s">
        <v>869</v>
      </c>
      <c r="G320" s="11" t="s">
        <v>1464</v>
      </c>
      <c r="H320" s="12" t="s">
        <v>556</v>
      </c>
      <c r="I320" s="11" t="s">
        <v>236</v>
      </c>
      <c r="J320" s="21" t="s">
        <v>871</v>
      </c>
      <c r="K320" s="22" t="s">
        <v>24</v>
      </c>
      <c r="L320" s="27"/>
      <c r="M320" s="11" t="s">
        <v>25</v>
      </c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  <c r="GP320" s="4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H320" s="4"/>
      <c r="HI320" s="4"/>
      <c r="HJ320" s="4"/>
      <c r="HK320" s="4"/>
      <c r="HL320" s="4"/>
      <c r="HM320" s="4"/>
      <c r="HN320" s="4"/>
      <c r="HO320" s="4"/>
      <c r="HP320" s="4"/>
      <c r="HQ320" s="4"/>
      <c r="HR320" s="4"/>
      <c r="HS320" s="4"/>
      <c r="HT320" s="4"/>
      <c r="HU320" s="4"/>
      <c r="HV320" s="4"/>
      <c r="HW320" s="4"/>
      <c r="HX320" s="4"/>
      <c r="HY320" s="4"/>
      <c r="HZ320" s="4"/>
      <c r="IA320" s="4"/>
      <c r="IB320" s="4"/>
      <c r="IC320" s="4"/>
      <c r="ID320" s="4"/>
      <c r="IE320" s="4"/>
      <c r="IF320" s="4"/>
      <c r="IG320" s="4"/>
      <c r="IH320" s="4"/>
      <c r="II320" s="4"/>
      <c r="IJ320" s="4"/>
      <c r="IK320" s="4"/>
      <c r="IL320" s="4"/>
      <c r="IM320" s="4"/>
      <c r="IN320" s="4"/>
      <c r="IO320" s="4"/>
      <c r="IP320" s="4"/>
      <c r="IQ320" s="4"/>
      <c r="IR320" s="4"/>
      <c r="IS320" s="4"/>
      <c r="IT320" s="4"/>
      <c r="IU320" s="4"/>
    </row>
    <row r="321" spans="1:255" s="1" customFormat="1" ht="30.75" customHeight="1">
      <c r="A321" s="8" t="s">
        <v>1465</v>
      </c>
      <c r="B321" s="8" t="s">
        <v>1466</v>
      </c>
      <c r="C321" s="8" t="s">
        <v>16</v>
      </c>
      <c r="D321" s="10" t="s">
        <v>1467</v>
      </c>
      <c r="E321" s="8" t="s">
        <v>273</v>
      </c>
      <c r="F321" s="10" t="s">
        <v>869</v>
      </c>
      <c r="G321" s="11" t="s">
        <v>1468</v>
      </c>
      <c r="H321" s="12" t="s">
        <v>556</v>
      </c>
      <c r="I321" s="11" t="s">
        <v>241</v>
      </c>
      <c r="J321" s="21" t="s">
        <v>871</v>
      </c>
      <c r="K321" s="22" t="s">
        <v>24</v>
      </c>
      <c r="L321" s="25"/>
      <c r="M321" s="11" t="s">
        <v>25</v>
      </c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4"/>
      <c r="GK321" s="4"/>
      <c r="GL321" s="4"/>
      <c r="GM321" s="4"/>
      <c r="GN321" s="4"/>
      <c r="GO321" s="4"/>
      <c r="GP321" s="4"/>
      <c r="GQ321" s="4"/>
      <c r="GR321" s="4"/>
      <c r="GS321" s="4"/>
      <c r="GT321" s="4"/>
      <c r="GU321" s="4"/>
      <c r="GV321" s="4"/>
      <c r="GW321" s="4"/>
      <c r="GX321" s="4"/>
      <c r="GY321" s="4"/>
      <c r="GZ321" s="4"/>
      <c r="HA321" s="4"/>
      <c r="HB321" s="4"/>
      <c r="HC321" s="4"/>
      <c r="HD321" s="4"/>
      <c r="HE321" s="4"/>
      <c r="HF321" s="4"/>
      <c r="HG321" s="4"/>
      <c r="HH321" s="4"/>
      <c r="HI321" s="4"/>
      <c r="HJ321" s="4"/>
      <c r="HK321" s="4"/>
      <c r="HL321" s="4"/>
      <c r="HM321" s="4"/>
      <c r="HN321" s="4"/>
      <c r="HO321" s="4"/>
      <c r="HP321" s="4"/>
      <c r="HQ321" s="4"/>
      <c r="HR321" s="4"/>
      <c r="HS321" s="4"/>
      <c r="HT321" s="4"/>
      <c r="HU321" s="4"/>
      <c r="HV321" s="4"/>
      <c r="HW321" s="4"/>
      <c r="HX321" s="4"/>
      <c r="HY321" s="4"/>
      <c r="HZ321" s="4"/>
      <c r="IA321" s="4"/>
      <c r="IB321" s="4"/>
      <c r="IC321" s="4"/>
      <c r="ID321" s="4"/>
      <c r="IE321" s="4"/>
      <c r="IF321" s="4"/>
      <c r="IG321" s="4"/>
      <c r="IH321" s="4"/>
      <c r="II321" s="4"/>
      <c r="IJ321" s="4"/>
      <c r="IK321" s="4"/>
      <c r="IL321" s="4"/>
      <c r="IM321" s="4"/>
      <c r="IN321" s="4"/>
      <c r="IO321" s="4"/>
      <c r="IP321" s="4"/>
      <c r="IQ321" s="4"/>
      <c r="IR321" s="4"/>
      <c r="IS321" s="4"/>
      <c r="IT321" s="4"/>
      <c r="IU321" s="4"/>
    </row>
    <row r="322" spans="1:255" s="1" customFormat="1" ht="30.75" customHeight="1">
      <c r="A322" s="8" t="s">
        <v>1469</v>
      </c>
      <c r="B322" s="8" t="s">
        <v>1470</v>
      </c>
      <c r="C322" s="8" t="s">
        <v>28</v>
      </c>
      <c r="D322" s="8" t="s">
        <v>1471</v>
      </c>
      <c r="E322" s="8" t="s">
        <v>273</v>
      </c>
      <c r="F322" s="10" t="s">
        <v>869</v>
      </c>
      <c r="G322" s="11" t="s">
        <v>1472</v>
      </c>
      <c r="H322" s="12" t="s">
        <v>556</v>
      </c>
      <c r="I322" s="11" t="s">
        <v>247</v>
      </c>
      <c r="J322" s="21" t="s">
        <v>871</v>
      </c>
      <c r="K322" s="22" t="s">
        <v>24</v>
      </c>
      <c r="L322" s="25"/>
      <c r="M322" s="11" t="s">
        <v>25</v>
      </c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  <c r="HW322" s="5"/>
      <c r="HX322" s="5"/>
      <c r="HY322" s="5"/>
      <c r="HZ322" s="5"/>
      <c r="IA322" s="5"/>
      <c r="IB322" s="5"/>
      <c r="IC322" s="5"/>
      <c r="ID322" s="5"/>
      <c r="IE322" s="5"/>
      <c r="IF322" s="5"/>
      <c r="IG322" s="5"/>
      <c r="IH322" s="5"/>
      <c r="II322" s="5"/>
      <c r="IJ322" s="5"/>
      <c r="IK322" s="5"/>
      <c r="IL322" s="5"/>
      <c r="IM322" s="5"/>
      <c r="IN322" s="5"/>
      <c r="IO322" s="5"/>
      <c r="IP322" s="5"/>
      <c r="IQ322" s="5"/>
      <c r="IR322" s="5"/>
      <c r="IS322" s="5"/>
      <c r="IT322" s="5"/>
      <c r="IU322" s="4"/>
    </row>
    <row r="323" spans="1:255" s="1" customFormat="1" ht="30.75" customHeight="1">
      <c r="A323" s="8" t="s">
        <v>1473</v>
      </c>
      <c r="B323" s="8" t="s">
        <v>1474</v>
      </c>
      <c r="C323" s="8" t="s">
        <v>28</v>
      </c>
      <c r="D323" s="8" t="s">
        <v>1475</v>
      </c>
      <c r="E323" s="8" t="s">
        <v>273</v>
      </c>
      <c r="F323" s="10" t="s">
        <v>869</v>
      </c>
      <c r="G323" s="11" t="s">
        <v>1476</v>
      </c>
      <c r="H323" s="12" t="s">
        <v>556</v>
      </c>
      <c r="I323" s="11" t="s">
        <v>253</v>
      </c>
      <c r="J323" s="21" t="s">
        <v>871</v>
      </c>
      <c r="K323" s="22" t="s">
        <v>24</v>
      </c>
      <c r="L323" s="27"/>
      <c r="M323" s="11" t="s">
        <v>25</v>
      </c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  <c r="HW323" s="5"/>
      <c r="HX323" s="5"/>
      <c r="HY323" s="5"/>
      <c r="HZ323" s="5"/>
      <c r="IA323" s="5"/>
      <c r="IB323" s="5"/>
      <c r="IC323" s="5"/>
      <c r="ID323" s="5"/>
      <c r="IE323" s="5"/>
      <c r="IF323" s="5"/>
      <c r="IG323" s="5"/>
      <c r="IH323" s="5"/>
      <c r="II323" s="5"/>
      <c r="IJ323" s="5"/>
      <c r="IK323" s="5"/>
      <c r="IL323" s="5"/>
      <c r="IM323" s="5"/>
      <c r="IN323" s="5"/>
      <c r="IO323" s="5"/>
      <c r="IP323" s="5"/>
      <c r="IQ323" s="5"/>
      <c r="IR323" s="5"/>
      <c r="IS323" s="5"/>
      <c r="IT323" s="5"/>
      <c r="IU323" s="4"/>
    </row>
    <row r="324" spans="1:255" s="1" customFormat="1" ht="30.75" customHeight="1">
      <c r="A324" s="8" t="s">
        <v>1477</v>
      </c>
      <c r="B324" s="8" t="s">
        <v>1478</v>
      </c>
      <c r="C324" s="8" t="s">
        <v>28</v>
      </c>
      <c r="D324" s="8" t="s">
        <v>1479</v>
      </c>
      <c r="E324" s="8" t="s">
        <v>273</v>
      </c>
      <c r="F324" s="10" t="s">
        <v>869</v>
      </c>
      <c r="G324" s="11" t="s">
        <v>1480</v>
      </c>
      <c r="H324" s="12" t="s">
        <v>556</v>
      </c>
      <c r="I324" s="11" t="s">
        <v>258</v>
      </c>
      <c r="J324" s="21" t="s">
        <v>871</v>
      </c>
      <c r="K324" s="22" t="s">
        <v>24</v>
      </c>
      <c r="L324" s="25"/>
      <c r="M324" s="11" t="s">
        <v>25</v>
      </c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  <c r="HR324" s="5"/>
      <c r="HS324" s="5"/>
      <c r="HT324" s="5"/>
      <c r="HU324" s="5"/>
      <c r="HV324" s="5"/>
      <c r="HW324" s="5"/>
      <c r="HX324" s="5"/>
      <c r="HY324" s="5"/>
      <c r="HZ324" s="5"/>
      <c r="IA324" s="5"/>
      <c r="IB324" s="5"/>
      <c r="IC324" s="5"/>
      <c r="ID324" s="5"/>
      <c r="IE324" s="5"/>
      <c r="IF324" s="5"/>
      <c r="IG324" s="5"/>
      <c r="IH324" s="5"/>
      <c r="II324" s="5"/>
      <c r="IJ324" s="5"/>
      <c r="IK324" s="5"/>
      <c r="IL324" s="5"/>
      <c r="IM324" s="5"/>
      <c r="IN324" s="5"/>
      <c r="IO324" s="5"/>
      <c r="IP324" s="5"/>
      <c r="IQ324" s="5"/>
      <c r="IR324" s="5"/>
      <c r="IS324" s="5"/>
      <c r="IT324" s="5"/>
      <c r="IU324" s="4"/>
    </row>
    <row r="325" spans="1:255" s="1" customFormat="1" ht="30.75" customHeight="1">
      <c r="A325" s="8" t="s">
        <v>1481</v>
      </c>
      <c r="B325" s="32" t="s">
        <v>1482</v>
      </c>
      <c r="C325" s="32" t="s">
        <v>28</v>
      </c>
      <c r="D325" s="32" t="s">
        <v>1483</v>
      </c>
      <c r="E325" s="32" t="s">
        <v>273</v>
      </c>
      <c r="F325" s="10" t="s">
        <v>869</v>
      </c>
      <c r="G325" s="11" t="s">
        <v>1484</v>
      </c>
      <c r="H325" s="12" t="s">
        <v>556</v>
      </c>
      <c r="I325" s="11" t="s">
        <v>264</v>
      </c>
      <c r="J325" s="21" t="s">
        <v>871</v>
      </c>
      <c r="K325" s="22" t="s">
        <v>24</v>
      </c>
      <c r="L325" s="25"/>
      <c r="M325" s="11" t="s">
        <v>25</v>
      </c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4"/>
      <c r="GK325" s="4"/>
      <c r="GL325" s="4"/>
      <c r="GM325" s="4"/>
      <c r="GN325" s="4"/>
      <c r="GO325" s="4"/>
      <c r="GP325" s="4"/>
      <c r="GQ325" s="4"/>
      <c r="GR325" s="4"/>
      <c r="GS325" s="4"/>
      <c r="GT325" s="4"/>
      <c r="GU325" s="4"/>
      <c r="GV325" s="4"/>
      <c r="GW325" s="4"/>
      <c r="GX325" s="4"/>
      <c r="GY325" s="4"/>
      <c r="GZ325" s="4"/>
      <c r="HA325" s="4"/>
      <c r="HB325" s="4"/>
      <c r="HC325" s="4"/>
      <c r="HD325" s="4"/>
      <c r="HE325" s="4"/>
      <c r="HF325" s="4"/>
      <c r="HG325" s="4"/>
      <c r="HH325" s="4"/>
      <c r="HI325" s="4"/>
      <c r="HJ325" s="4"/>
      <c r="HK325" s="4"/>
      <c r="HL325" s="4"/>
      <c r="HM325" s="4"/>
      <c r="HN325" s="4"/>
      <c r="HO325" s="4"/>
      <c r="HP325" s="4"/>
      <c r="HQ325" s="4"/>
      <c r="HR325" s="4"/>
      <c r="HS325" s="4"/>
      <c r="HT325" s="4"/>
      <c r="HU325" s="4"/>
      <c r="HV325" s="4"/>
      <c r="HW325" s="4"/>
      <c r="HX325" s="4"/>
      <c r="HY325" s="4"/>
      <c r="HZ325" s="4"/>
      <c r="IA325" s="4"/>
      <c r="IB325" s="4"/>
      <c r="IC325" s="4"/>
      <c r="ID325" s="4"/>
      <c r="IE325" s="4"/>
      <c r="IF325" s="4"/>
      <c r="IG325" s="4"/>
      <c r="IH325" s="4"/>
      <c r="II325" s="4"/>
      <c r="IJ325" s="4"/>
      <c r="IK325" s="4"/>
      <c r="IL325" s="4"/>
      <c r="IM325" s="4"/>
      <c r="IN325" s="4"/>
      <c r="IO325" s="4"/>
      <c r="IP325" s="4"/>
      <c r="IQ325" s="4"/>
      <c r="IR325" s="4"/>
      <c r="IS325" s="4"/>
      <c r="IT325" s="4"/>
      <c r="IU325" s="4"/>
    </row>
    <row r="326" spans="1:255" s="1" customFormat="1" ht="30.75" customHeight="1">
      <c r="A326" s="8" t="s">
        <v>1485</v>
      </c>
      <c r="B326" s="8" t="s">
        <v>1486</v>
      </c>
      <c r="C326" s="8" t="s">
        <v>28</v>
      </c>
      <c r="D326" s="8" t="s">
        <v>1487</v>
      </c>
      <c r="E326" s="8" t="s">
        <v>273</v>
      </c>
      <c r="F326" s="10" t="s">
        <v>869</v>
      </c>
      <c r="G326" s="11" t="s">
        <v>1488</v>
      </c>
      <c r="H326" s="12" t="s">
        <v>556</v>
      </c>
      <c r="I326" s="11" t="s">
        <v>269</v>
      </c>
      <c r="J326" s="21" t="s">
        <v>871</v>
      </c>
      <c r="K326" s="22" t="s">
        <v>24</v>
      </c>
      <c r="L326" s="25"/>
      <c r="M326" s="11" t="s">
        <v>25</v>
      </c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  <c r="GM326" s="4"/>
      <c r="GN326" s="4"/>
      <c r="GO326" s="4"/>
      <c r="GP326" s="4"/>
      <c r="GQ326" s="4"/>
      <c r="GR326" s="4"/>
      <c r="GS326" s="4"/>
      <c r="GT326" s="4"/>
      <c r="GU326" s="4"/>
      <c r="GV326" s="4"/>
      <c r="GW326" s="4"/>
      <c r="GX326" s="4"/>
      <c r="GY326" s="4"/>
      <c r="GZ326" s="4"/>
      <c r="HA326" s="4"/>
      <c r="HB326" s="4"/>
      <c r="HC326" s="4"/>
      <c r="HD326" s="4"/>
      <c r="HE326" s="4"/>
      <c r="HF326" s="4"/>
      <c r="HG326" s="4"/>
      <c r="HH326" s="4"/>
      <c r="HI326" s="4"/>
      <c r="HJ326" s="4"/>
      <c r="HK326" s="4"/>
      <c r="HL326" s="4"/>
      <c r="HM326" s="4"/>
      <c r="HN326" s="4"/>
      <c r="HO326" s="4"/>
      <c r="HP326" s="4"/>
      <c r="HQ326" s="4"/>
      <c r="HR326" s="4"/>
      <c r="HS326" s="4"/>
      <c r="HT326" s="4"/>
      <c r="HU326" s="4"/>
      <c r="HV326" s="4"/>
      <c r="HW326" s="4"/>
      <c r="HX326" s="4"/>
      <c r="HY326" s="4"/>
      <c r="HZ326" s="4"/>
      <c r="IA326" s="4"/>
      <c r="IB326" s="4"/>
      <c r="IC326" s="4"/>
      <c r="ID326" s="4"/>
      <c r="IE326" s="4"/>
      <c r="IF326" s="4"/>
      <c r="IG326" s="4"/>
      <c r="IH326" s="4"/>
      <c r="II326" s="4"/>
      <c r="IJ326" s="4"/>
      <c r="IK326" s="4"/>
      <c r="IL326" s="4"/>
      <c r="IM326" s="4"/>
      <c r="IN326" s="4"/>
      <c r="IO326" s="4"/>
      <c r="IP326" s="4"/>
      <c r="IQ326" s="4"/>
      <c r="IR326" s="4"/>
      <c r="IS326" s="4"/>
      <c r="IT326" s="4"/>
      <c r="IU326" s="4"/>
    </row>
    <row r="327" spans="1:255" s="1" customFormat="1" ht="30.75" customHeight="1">
      <c r="A327" s="8" t="s">
        <v>1489</v>
      </c>
      <c r="B327" s="8" t="s">
        <v>1490</v>
      </c>
      <c r="C327" s="8" t="s">
        <v>28</v>
      </c>
      <c r="D327" s="8" t="s">
        <v>1491</v>
      </c>
      <c r="E327" s="8" t="s">
        <v>273</v>
      </c>
      <c r="F327" s="10" t="s">
        <v>869</v>
      </c>
      <c r="G327" s="11" t="s">
        <v>1492</v>
      </c>
      <c r="H327" s="12" t="s">
        <v>556</v>
      </c>
      <c r="I327" s="11" t="s">
        <v>275</v>
      </c>
      <c r="J327" s="21" t="s">
        <v>871</v>
      </c>
      <c r="K327" s="22" t="s">
        <v>24</v>
      </c>
      <c r="L327" s="25"/>
      <c r="M327" s="11" t="s">
        <v>25</v>
      </c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4"/>
      <c r="GK327" s="4"/>
      <c r="GL327" s="4"/>
      <c r="GM327" s="4"/>
      <c r="GN327" s="4"/>
      <c r="GO327" s="4"/>
      <c r="GP327" s="4"/>
      <c r="GQ327" s="4"/>
      <c r="GR327" s="4"/>
      <c r="GS327" s="4"/>
      <c r="GT327" s="4"/>
      <c r="GU327" s="4"/>
      <c r="GV327" s="4"/>
      <c r="GW327" s="4"/>
      <c r="GX327" s="4"/>
      <c r="GY327" s="4"/>
      <c r="GZ327" s="4"/>
      <c r="HA327" s="4"/>
      <c r="HB327" s="4"/>
      <c r="HC327" s="4"/>
      <c r="HD327" s="4"/>
      <c r="HE327" s="4"/>
      <c r="HF327" s="4"/>
      <c r="HG327" s="4"/>
      <c r="HH327" s="4"/>
      <c r="HI327" s="4"/>
      <c r="HJ327" s="4"/>
      <c r="HK327" s="4"/>
      <c r="HL327" s="4"/>
      <c r="HM327" s="4"/>
      <c r="HN327" s="4"/>
      <c r="HO327" s="4"/>
      <c r="HP327" s="4"/>
      <c r="HQ327" s="4"/>
      <c r="HR327" s="4"/>
      <c r="HS327" s="4"/>
      <c r="HT327" s="4"/>
      <c r="HU327" s="4"/>
      <c r="HV327" s="4"/>
      <c r="HW327" s="4"/>
      <c r="HX327" s="4"/>
      <c r="HY327" s="4"/>
      <c r="HZ327" s="4"/>
      <c r="IA327" s="4"/>
      <c r="IB327" s="4"/>
      <c r="IC327" s="4"/>
      <c r="ID327" s="4"/>
      <c r="IE327" s="4"/>
      <c r="IF327" s="4"/>
      <c r="IG327" s="4"/>
      <c r="IH327" s="4"/>
      <c r="II327" s="4"/>
      <c r="IJ327" s="4"/>
      <c r="IK327" s="4"/>
      <c r="IL327" s="4"/>
      <c r="IM327" s="4"/>
      <c r="IN327" s="4"/>
      <c r="IO327" s="4"/>
      <c r="IP327" s="4"/>
      <c r="IQ327" s="4"/>
      <c r="IR327" s="4"/>
      <c r="IS327" s="4"/>
      <c r="IT327" s="4"/>
      <c r="IU327" s="4"/>
    </row>
    <row r="328" spans="1:255" s="1" customFormat="1" ht="30.75" customHeight="1">
      <c r="A328" s="8" t="s">
        <v>1493</v>
      </c>
      <c r="B328" s="8" t="s">
        <v>1494</v>
      </c>
      <c r="C328" s="8" t="s">
        <v>28</v>
      </c>
      <c r="D328" s="8" t="s">
        <v>1495</v>
      </c>
      <c r="E328" s="8" t="s">
        <v>273</v>
      </c>
      <c r="F328" s="10" t="s">
        <v>869</v>
      </c>
      <c r="G328" s="11" t="s">
        <v>1496</v>
      </c>
      <c r="H328" s="12" t="s">
        <v>556</v>
      </c>
      <c r="I328" s="11" t="s">
        <v>280</v>
      </c>
      <c r="J328" s="21" t="s">
        <v>871</v>
      </c>
      <c r="K328" s="22" t="s">
        <v>24</v>
      </c>
      <c r="L328" s="23"/>
      <c r="M328" s="11" t="s">
        <v>25</v>
      </c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4"/>
      <c r="GK328" s="4"/>
      <c r="GL328" s="4"/>
      <c r="GM328" s="4"/>
      <c r="GN328" s="4"/>
      <c r="GO328" s="4"/>
      <c r="GP328" s="4"/>
      <c r="GQ328" s="4"/>
      <c r="GR328" s="4"/>
      <c r="GS328" s="4"/>
      <c r="GT328" s="4"/>
      <c r="GU328" s="4"/>
      <c r="GV328" s="4"/>
      <c r="GW328" s="4"/>
      <c r="GX328" s="4"/>
      <c r="GY328" s="4"/>
      <c r="GZ328" s="4"/>
      <c r="HA328" s="4"/>
      <c r="HB328" s="4"/>
      <c r="HC328" s="4"/>
      <c r="HD328" s="4"/>
      <c r="HE328" s="4"/>
      <c r="HF328" s="4"/>
      <c r="HG328" s="4"/>
      <c r="HH328" s="4"/>
      <c r="HI328" s="4"/>
      <c r="HJ328" s="4"/>
      <c r="HK328" s="4"/>
      <c r="HL328" s="4"/>
      <c r="HM328" s="4"/>
      <c r="HN328" s="4"/>
      <c r="HO328" s="4"/>
      <c r="HP328" s="4"/>
      <c r="HQ328" s="4"/>
      <c r="HR328" s="4"/>
      <c r="HS328" s="4"/>
      <c r="HT328" s="4"/>
      <c r="HU328" s="4"/>
      <c r="HV328" s="4"/>
      <c r="HW328" s="4"/>
      <c r="HX328" s="4"/>
      <c r="HY328" s="4"/>
      <c r="HZ328" s="4"/>
      <c r="IA328" s="4"/>
      <c r="IB328" s="4"/>
      <c r="IC328" s="4"/>
      <c r="ID328" s="4"/>
      <c r="IE328" s="4"/>
      <c r="IF328" s="4"/>
      <c r="IG328" s="4"/>
      <c r="IH328" s="4"/>
      <c r="II328" s="4"/>
      <c r="IJ328" s="4"/>
      <c r="IK328" s="4"/>
      <c r="IL328" s="4"/>
      <c r="IM328" s="4"/>
      <c r="IN328" s="4"/>
      <c r="IO328" s="4"/>
      <c r="IP328" s="4"/>
      <c r="IQ328" s="4"/>
      <c r="IR328" s="4"/>
      <c r="IS328" s="4"/>
      <c r="IT328" s="4"/>
      <c r="IU328" s="4"/>
    </row>
    <row r="329" spans="1:255" s="1" customFormat="1" ht="30.75" customHeight="1">
      <c r="A329" s="8" t="s">
        <v>1497</v>
      </c>
      <c r="B329" s="8" t="s">
        <v>1498</v>
      </c>
      <c r="C329" s="8" t="s">
        <v>28</v>
      </c>
      <c r="D329" s="8" t="s">
        <v>1499</v>
      </c>
      <c r="E329" s="8" t="s">
        <v>273</v>
      </c>
      <c r="F329" s="10" t="s">
        <v>869</v>
      </c>
      <c r="G329" s="11" t="s">
        <v>1500</v>
      </c>
      <c r="H329" s="12" t="s">
        <v>556</v>
      </c>
      <c r="I329" s="11" t="s">
        <v>502</v>
      </c>
      <c r="J329" s="21" t="s">
        <v>871</v>
      </c>
      <c r="K329" s="22" t="s">
        <v>24</v>
      </c>
      <c r="L329" s="23"/>
      <c r="M329" s="11" t="s">
        <v>25</v>
      </c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4"/>
      <c r="GK329" s="4"/>
      <c r="GL329" s="4"/>
      <c r="GM329" s="4"/>
      <c r="GN329" s="4"/>
      <c r="GO329" s="4"/>
      <c r="GP329" s="4"/>
      <c r="GQ329" s="4"/>
      <c r="GR329" s="4"/>
      <c r="GS329" s="4"/>
      <c r="GT329" s="4"/>
      <c r="GU329" s="4"/>
      <c r="GV329" s="4"/>
      <c r="GW329" s="4"/>
      <c r="GX329" s="4"/>
      <c r="GY329" s="4"/>
      <c r="GZ329" s="4"/>
      <c r="HA329" s="4"/>
      <c r="HB329" s="4"/>
      <c r="HC329" s="4"/>
      <c r="HD329" s="4"/>
      <c r="HE329" s="4"/>
      <c r="HF329" s="4"/>
      <c r="HG329" s="4"/>
      <c r="HH329" s="4"/>
      <c r="HI329" s="4"/>
      <c r="HJ329" s="4"/>
      <c r="HK329" s="4"/>
      <c r="HL329" s="4"/>
      <c r="HM329" s="4"/>
      <c r="HN329" s="4"/>
      <c r="HO329" s="4"/>
      <c r="HP329" s="4"/>
      <c r="HQ329" s="4"/>
      <c r="HR329" s="4"/>
      <c r="HS329" s="4"/>
      <c r="HT329" s="4"/>
      <c r="HU329" s="4"/>
      <c r="HV329" s="4"/>
      <c r="HW329" s="4"/>
      <c r="HX329" s="4"/>
      <c r="HY329" s="4"/>
      <c r="HZ329" s="4"/>
      <c r="IA329" s="4"/>
      <c r="IB329" s="4"/>
      <c r="IC329" s="4"/>
      <c r="ID329" s="4"/>
      <c r="IE329" s="4"/>
      <c r="IF329" s="4"/>
      <c r="IG329" s="4"/>
      <c r="IH329" s="4"/>
      <c r="II329" s="4"/>
      <c r="IJ329" s="4"/>
      <c r="IK329" s="4"/>
      <c r="IL329" s="4"/>
      <c r="IM329" s="4"/>
      <c r="IN329" s="4"/>
      <c r="IO329" s="4"/>
      <c r="IP329" s="4"/>
      <c r="IQ329" s="4"/>
      <c r="IR329" s="4"/>
      <c r="IS329" s="4"/>
      <c r="IT329" s="4"/>
      <c r="IU329" s="4"/>
    </row>
    <row r="330" spans="1:255" s="2" customFormat="1" ht="30.75" customHeight="1">
      <c r="A330" s="8" t="s">
        <v>1501</v>
      </c>
      <c r="B330" s="8" t="s">
        <v>1502</v>
      </c>
      <c r="C330" s="8" t="s">
        <v>28</v>
      </c>
      <c r="D330" s="8" t="s">
        <v>1503</v>
      </c>
      <c r="E330" s="8" t="s">
        <v>834</v>
      </c>
      <c r="F330" s="10" t="s">
        <v>869</v>
      </c>
      <c r="G330" s="11" t="s">
        <v>1504</v>
      </c>
      <c r="H330" s="12" t="s">
        <v>556</v>
      </c>
      <c r="I330" s="11" t="s">
        <v>286</v>
      </c>
      <c r="J330" s="21" t="s">
        <v>871</v>
      </c>
      <c r="K330" s="22" t="s">
        <v>24</v>
      </c>
      <c r="L330" s="30"/>
      <c r="M330" s="11" t="s">
        <v>25</v>
      </c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  <c r="HP330" s="5"/>
      <c r="HQ330" s="5"/>
      <c r="HR330" s="5"/>
      <c r="HS330" s="5"/>
      <c r="HT330" s="5"/>
      <c r="HU330" s="5"/>
      <c r="HV330" s="5"/>
      <c r="HW330" s="5"/>
      <c r="HX330" s="5"/>
      <c r="HY330" s="5"/>
      <c r="HZ330" s="5"/>
      <c r="IA330" s="5"/>
      <c r="IB330" s="5"/>
      <c r="IC330" s="5"/>
      <c r="ID330" s="5"/>
      <c r="IE330" s="5"/>
      <c r="IF330" s="5"/>
      <c r="IG330" s="5"/>
      <c r="IH330" s="5"/>
      <c r="II330" s="5"/>
      <c r="IJ330" s="5"/>
      <c r="IK330" s="5"/>
      <c r="IL330" s="5"/>
      <c r="IM330" s="5"/>
      <c r="IN330" s="5"/>
      <c r="IO330" s="5"/>
      <c r="IP330" s="5"/>
      <c r="IQ330" s="5"/>
      <c r="IR330" s="5"/>
      <c r="IS330" s="5"/>
      <c r="IT330" s="5"/>
      <c r="IU330" s="4"/>
    </row>
    <row r="331" spans="1:255" s="2" customFormat="1" ht="30.75" customHeight="1">
      <c r="A331" s="8" t="s">
        <v>1505</v>
      </c>
      <c r="B331" s="35" t="s">
        <v>1506</v>
      </c>
      <c r="C331" s="35" t="s">
        <v>16</v>
      </c>
      <c r="D331" s="8" t="s">
        <v>1507</v>
      </c>
      <c r="E331" s="35" t="s">
        <v>1508</v>
      </c>
      <c r="F331" s="10" t="s">
        <v>869</v>
      </c>
      <c r="G331" s="11" t="s">
        <v>1509</v>
      </c>
      <c r="H331" s="12" t="s">
        <v>556</v>
      </c>
      <c r="I331" s="11" t="s">
        <v>292</v>
      </c>
      <c r="J331" s="21" t="s">
        <v>871</v>
      </c>
      <c r="K331" s="22" t="s">
        <v>24</v>
      </c>
      <c r="L331" s="6"/>
      <c r="M331" s="11" t="s">
        <v>25</v>
      </c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4"/>
      <c r="GK331" s="4"/>
      <c r="GL331" s="4"/>
      <c r="GM331" s="4"/>
      <c r="GN331" s="4"/>
      <c r="GO331" s="4"/>
      <c r="GP331" s="4"/>
      <c r="GQ331" s="4"/>
      <c r="GR331" s="4"/>
      <c r="GS331" s="4"/>
      <c r="GT331" s="4"/>
      <c r="GU331" s="4"/>
      <c r="GV331" s="4"/>
      <c r="GW331" s="4"/>
      <c r="GX331" s="4"/>
      <c r="GY331" s="4"/>
      <c r="GZ331" s="4"/>
      <c r="HA331" s="4"/>
      <c r="HB331" s="4"/>
      <c r="HC331" s="4"/>
      <c r="HD331" s="4"/>
      <c r="HE331" s="4"/>
      <c r="HF331" s="4"/>
      <c r="HG331" s="4"/>
      <c r="HH331" s="4"/>
      <c r="HI331" s="4"/>
      <c r="HJ331" s="4"/>
      <c r="HK331" s="4"/>
      <c r="HL331" s="4"/>
      <c r="HM331" s="4"/>
      <c r="HN331" s="4"/>
      <c r="HO331" s="4"/>
      <c r="HP331" s="4"/>
      <c r="HQ331" s="4"/>
      <c r="HR331" s="4"/>
      <c r="HS331" s="4"/>
      <c r="HT331" s="4"/>
      <c r="HU331" s="4"/>
      <c r="HV331" s="4"/>
      <c r="HW331" s="4"/>
      <c r="HX331" s="4"/>
      <c r="HY331" s="4"/>
      <c r="HZ331" s="4"/>
      <c r="IA331" s="4"/>
      <c r="IB331" s="4"/>
      <c r="IC331" s="4"/>
      <c r="ID331" s="4"/>
      <c r="IE331" s="4"/>
      <c r="IF331" s="4"/>
      <c r="IG331" s="4"/>
      <c r="IH331" s="4"/>
      <c r="II331" s="4"/>
      <c r="IJ331" s="4"/>
      <c r="IK331" s="4"/>
      <c r="IL331" s="4"/>
      <c r="IM331" s="4"/>
      <c r="IN331" s="4"/>
      <c r="IO331" s="4"/>
      <c r="IP331" s="4"/>
      <c r="IQ331" s="4"/>
      <c r="IR331" s="4"/>
      <c r="IS331" s="4"/>
      <c r="IT331" s="4"/>
      <c r="IU331" s="4"/>
    </row>
    <row r="332" spans="1:255" s="3" customFormat="1" ht="30.75" customHeight="1">
      <c r="A332" s="8" t="s">
        <v>1510</v>
      </c>
      <c r="B332" s="12" t="s">
        <v>1511</v>
      </c>
      <c r="C332" s="12" t="s">
        <v>28</v>
      </c>
      <c r="D332" s="12" t="s">
        <v>1512</v>
      </c>
      <c r="E332" s="12" t="s">
        <v>1513</v>
      </c>
      <c r="F332" s="10" t="s">
        <v>869</v>
      </c>
      <c r="G332" s="11" t="s">
        <v>1514</v>
      </c>
      <c r="H332" s="12" t="s">
        <v>556</v>
      </c>
      <c r="I332" s="11" t="s">
        <v>298</v>
      </c>
      <c r="J332" s="21" t="s">
        <v>871</v>
      </c>
      <c r="K332" s="22" t="s">
        <v>24</v>
      </c>
      <c r="L332" s="30"/>
      <c r="M332" s="11" t="s">
        <v>25</v>
      </c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4"/>
      <c r="GK332" s="4"/>
      <c r="GL332" s="4"/>
      <c r="GM332" s="4"/>
      <c r="GN332" s="4"/>
      <c r="GO332" s="4"/>
      <c r="GP332" s="4"/>
      <c r="GQ332" s="4"/>
      <c r="GR332" s="4"/>
      <c r="GS332" s="4"/>
      <c r="GT332" s="4"/>
      <c r="GU332" s="4"/>
      <c r="GV332" s="4"/>
      <c r="GW332" s="4"/>
      <c r="GX332" s="4"/>
      <c r="GY332" s="4"/>
      <c r="GZ332" s="4"/>
      <c r="HA332" s="4"/>
      <c r="HB332" s="4"/>
      <c r="HC332" s="4"/>
      <c r="HD332" s="4"/>
      <c r="HE332" s="4"/>
      <c r="HF332" s="4"/>
      <c r="HG332" s="4"/>
      <c r="HH332" s="4"/>
      <c r="HI332" s="4"/>
      <c r="HJ332" s="4"/>
      <c r="HK332" s="4"/>
      <c r="HL332" s="4"/>
      <c r="HM332" s="4"/>
      <c r="HN332" s="4"/>
      <c r="HO332" s="4"/>
      <c r="HP332" s="4"/>
      <c r="HQ332" s="4"/>
      <c r="HR332" s="4"/>
      <c r="HS332" s="4"/>
      <c r="HT332" s="4"/>
      <c r="HU332" s="4"/>
      <c r="HV332" s="4"/>
      <c r="HW332" s="4"/>
      <c r="HX332" s="4"/>
      <c r="HY332" s="4"/>
      <c r="HZ332" s="4"/>
      <c r="IA332" s="4"/>
      <c r="IB332" s="4"/>
      <c r="IC332" s="4"/>
      <c r="ID332" s="4"/>
      <c r="IE332" s="4"/>
      <c r="IF332" s="4"/>
      <c r="IG332" s="4"/>
      <c r="IH332" s="4"/>
      <c r="II332" s="4"/>
      <c r="IJ332" s="4"/>
      <c r="IK332" s="4"/>
      <c r="IL332" s="4"/>
      <c r="IM332" s="4"/>
      <c r="IN332" s="4"/>
      <c r="IO332" s="4"/>
      <c r="IP332" s="4"/>
      <c r="IQ332" s="4"/>
      <c r="IR332" s="4"/>
      <c r="IS332" s="4"/>
      <c r="IT332" s="4"/>
      <c r="IU332" s="4"/>
    </row>
    <row r="333" spans="1:254" s="3" customFormat="1" ht="30.75" customHeight="1">
      <c r="A333" s="8" t="s">
        <v>1515</v>
      </c>
      <c r="B333" s="8" t="s">
        <v>1516</v>
      </c>
      <c r="C333" s="8" t="s">
        <v>28</v>
      </c>
      <c r="D333" s="8" t="s">
        <v>1517</v>
      </c>
      <c r="E333" s="8" t="s">
        <v>1518</v>
      </c>
      <c r="F333" s="10" t="s">
        <v>869</v>
      </c>
      <c r="G333" s="11" t="s">
        <v>1519</v>
      </c>
      <c r="H333" s="12" t="s">
        <v>556</v>
      </c>
      <c r="I333" s="11" t="s">
        <v>745</v>
      </c>
      <c r="J333" s="21" t="s">
        <v>871</v>
      </c>
      <c r="K333" s="22" t="s">
        <v>24</v>
      </c>
      <c r="L333" s="30"/>
      <c r="M333" s="11" t="s">
        <v>25</v>
      </c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4"/>
      <c r="GK333" s="4"/>
      <c r="GL333" s="4"/>
      <c r="GM333" s="4"/>
      <c r="GN333" s="4"/>
      <c r="GO333" s="4"/>
      <c r="GP333" s="4"/>
      <c r="GQ333" s="4"/>
      <c r="GR333" s="4"/>
      <c r="GS333" s="4"/>
      <c r="GT333" s="4"/>
      <c r="GU333" s="4"/>
      <c r="GV333" s="4"/>
      <c r="GW333" s="4"/>
      <c r="GX333" s="4"/>
      <c r="GY333" s="4"/>
      <c r="GZ333" s="4"/>
      <c r="HA333" s="4"/>
      <c r="HB333" s="4"/>
      <c r="HC333" s="4"/>
      <c r="HD333" s="4"/>
      <c r="HE333" s="4"/>
      <c r="HF333" s="4"/>
      <c r="HG333" s="4"/>
      <c r="HH333" s="4"/>
      <c r="HI333" s="4"/>
      <c r="HJ333" s="4"/>
      <c r="HK333" s="4"/>
      <c r="HL333" s="4"/>
      <c r="HM333" s="4"/>
      <c r="HN333" s="4"/>
      <c r="HO333" s="4"/>
      <c r="HP333" s="4"/>
      <c r="HQ333" s="4"/>
      <c r="HR333" s="4"/>
      <c r="HS333" s="4"/>
      <c r="HT333" s="4"/>
      <c r="HU333" s="4"/>
      <c r="HV333" s="4"/>
      <c r="HW333" s="4"/>
      <c r="HX333" s="4"/>
      <c r="HY333" s="4"/>
      <c r="HZ333" s="4"/>
      <c r="IA333" s="4"/>
      <c r="IB333" s="4"/>
      <c r="IC333" s="4"/>
      <c r="ID333" s="4"/>
      <c r="IE333" s="4"/>
      <c r="IF333" s="4"/>
      <c r="IG333" s="4"/>
      <c r="IH333" s="4"/>
      <c r="II333" s="4"/>
      <c r="IJ333" s="4"/>
      <c r="IK333" s="4"/>
      <c r="IL333" s="4"/>
      <c r="IM333" s="4"/>
      <c r="IN333" s="4"/>
      <c r="IO333" s="4"/>
      <c r="IP333" s="4"/>
      <c r="IQ333" s="4"/>
      <c r="IR333" s="4"/>
      <c r="IS333" s="4"/>
      <c r="IT333" s="4"/>
    </row>
    <row r="334" spans="1:254" s="3" customFormat="1" ht="30.75" customHeight="1">
      <c r="A334" s="8" t="s">
        <v>1520</v>
      </c>
      <c r="B334" s="11" t="s">
        <v>1521</v>
      </c>
      <c r="C334" s="11" t="s">
        <v>28</v>
      </c>
      <c r="D334" s="11" t="s">
        <v>1522</v>
      </c>
      <c r="E334" s="8" t="s">
        <v>1523</v>
      </c>
      <c r="F334" s="10" t="s">
        <v>869</v>
      </c>
      <c r="G334" s="11" t="s">
        <v>1524</v>
      </c>
      <c r="H334" s="12" t="s">
        <v>556</v>
      </c>
      <c r="I334" s="11" t="s">
        <v>751</v>
      </c>
      <c r="J334" s="21" t="s">
        <v>871</v>
      </c>
      <c r="K334" s="22" t="s">
        <v>24</v>
      </c>
      <c r="L334" s="30"/>
      <c r="M334" s="11" t="s">
        <v>25</v>
      </c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4"/>
      <c r="GK334" s="4"/>
      <c r="GL334" s="4"/>
      <c r="GM334" s="4"/>
      <c r="GN334" s="4"/>
      <c r="GO334" s="4"/>
      <c r="GP334" s="4"/>
      <c r="GQ334" s="4"/>
      <c r="GR334" s="4"/>
      <c r="GS334" s="4"/>
      <c r="GT334" s="4"/>
      <c r="GU334" s="4"/>
      <c r="GV334" s="4"/>
      <c r="GW334" s="4"/>
      <c r="GX334" s="4"/>
      <c r="GY334" s="4"/>
      <c r="GZ334" s="4"/>
      <c r="HA334" s="4"/>
      <c r="HB334" s="4"/>
      <c r="HC334" s="4"/>
      <c r="HD334" s="4"/>
      <c r="HE334" s="4"/>
      <c r="HF334" s="4"/>
      <c r="HG334" s="4"/>
      <c r="HH334" s="4"/>
      <c r="HI334" s="4"/>
      <c r="HJ334" s="4"/>
      <c r="HK334" s="4"/>
      <c r="HL334" s="4"/>
      <c r="HM334" s="4"/>
      <c r="HN334" s="4"/>
      <c r="HO334" s="4"/>
      <c r="HP334" s="4"/>
      <c r="HQ334" s="4"/>
      <c r="HR334" s="4"/>
      <c r="HS334" s="4"/>
      <c r="HT334" s="4"/>
      <c r="HU334" s="4"/>
      <c r="HV334" s="4"/>
      <c r="HW334" s="4"/>
      <c r="HX334" s="4"/>
      <c r="HY334" s="4"/>
      <c r="HZ334" s="4"/>
      <c r="IA334" s="4"/>
      <c r="IB334" s="4"/>
      <c r="IC334" s="4"/>
      <c r="ID334" s="4"/>
      <c r="IE334" s="4"/>
      <c r="IF334" s="4"/>
      <c r="IG334" s="4"/>
      <c r="IH334" s="4"/>
      <c r="II334" s="4"/>
      <c r="IJ334" s="4"/>
      <c r="IK334" s="4"/>
      <c r="IL334" s="4"/>
      <c r="IM334" s="4"/>
      <c r="IN334" s="4"/>
      <c r="IO334" s="4"/>
      <c r="IP334" s="4"/>
      <c r="IQ334" s="4"/>
      <c r="IR334" s="4"/>
      <c r="IS334" s="4"/>
      <c r="IT334" s="4"/>
    </row>
    <row r="335" spans="1:254" s="3" customFormat="1" ht="30.75" customHeight="1">
      <c r="A335" s="8" t="s">
        <v>1525</v>
      </c>
      <c r="B335" s="11" t="s">
        <v>1526</v>
      </c>
      <c r="C335" s="11" t="s">
        <v>28</v>
      </c>
      <c r="D335" s="11" t="s">
        <v>1527</v>
      </c>
      <c r="E335" s="8" t="s">
        <v>1523</v>
      </c>
      <c r="F335" s="10" t="s">
        <v>869</v>
      </c>
      <c r="G335" s="11" t="s">
        <v>1528</v>
      </c>
      <c r="H335" s="12" t="s">
        <v>556</v>
      </c>
      <c r="I335" s="11" t="s">
        <v>304</v>
      </c>
      <c r="J335" s="21" t="s">
        <v>871</v>
      </c>
      <c r="K335" s="22" t="s">
        <v>24</v>
      </c>
      <c r="L335" s="30"/>
      <c r="M335" s="11" t="s">
        <v>25</v>
      </c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4"/>
      <c r="GK335" s="4"/>
      <c r="GL335" s="4"/>
      <c r="GM335" s="4"/>
      <c r="GN335" s="4"/>
      <c r="GO335" s="4"/>
      <c r="GP335" s="4"/>
      <c r="GQ335" s="4"/>
      <c r="GR335" s="4"/>
      <c r="GS335" s="4"/>
      <c r="GT335" s="4"/>
      <c r="GU335" s="4"/>
      <c r="GV335" s="4"/>
      <c r="GW335" s="4"/>
      <c r="GX335" s="4"/>
      <c r="GY335" s="4"/>
      <c r="GZ335" s="4"/>
      <c r="HA335" s="4"/>
      <c r="HB335" s="4"/>
      <c r="HC335" s="4"/>
      <c r="HD335" s="4"/>
      <c r="HE335" s="4"/>
      <c r="HF335" s="4"/>
      <c r="HG335" s="4"/>
      <c r="HH335" s="4"/>
      <c r="HI335" s="4"/>
      <c r="HJ335" s="4"/>
      <c r="HK335" s="4"/>
      <c r="HL335" s="4"/>
      <c r="HM335" s="4"/>
      <c r="HN335" s="4"/>
      <c r="HO335" s="4"/>
      <c r="HP335" s="4"/>
      <c r="HQ335" s="4"/>
      <c r="HR335" s="4"/>
      <c r="HS335" s="4"/>
      <c r="HT335" s="4"/>
      <c r="HU335" s="4"/>
      <c r="HV335" s="4"/>
      <c r="HW335" s="4"/>
      <c r="HX335" s="4"/>
      <c r="HY335" s="4"/>
      <c r="HZ335" s="4"/>
      <c r="IA335" s="4"/>
      <c r="IB335" s="4"/>
      <c r="IC335" s="4"/>
      <c r="ID335" s="4"/>
      <c r="IE335" s="4"/>
      <c r="IF335" s="4"/>
      <c r="IG335" s="4"/>
      <c r="IH335" s="4"/>
      <c r="II335" s="4"/>
      <c r="IJ335" s="4"/>
      <c r="IK335" s="4"/>
      <c r="IL335" s="4"/>
      <c r="IM335" s="4"/>
      <c r="IN335" s="4"/>
      <c r="IO335" s="4"/>
      <c r="IP335" s="4"/>
      <c r="IQ335" s="4"/>
      <c r="IR335" s="4"/>
      <c r="IS335" s="4"/>
      <c r="IT335" s="4"/>
    </row>
    <row r="336" spans="1:254" s="3" customFormat="1" ht="30.75" customHeight="1">
      <c r="A336" s="8" t="s">
        <v>1529</v>
      </c>
      <c r="B336" s="11" t="s">
        <v>1530</v>
      </c>
      <c r="C336" s="11" t="s">
        <v>28</v>
      </c>
      <c r="D336" s="11" t="s">
        <v>1531</v>
      </c>
      <c r="E336" s="8" t="s">
        <v>1523</v>
      </c>
      <c r="F336" s="10" t="s">
        <v>869</v>
      </c>
      <c r="G336" s="11" t="s">
        <v>1532</v>
      </c>
      <c r="H336" s="12" t="s">
        <v>556</v>
      </c>
      <c r="I336" s="11" t="s">
        <v>309</v>
      </c>
      <c r="J336" s="21" t="s">
        <v>871</v>
      </c>
      <c r="K336" s="22" t="s">
        <v>24</v>
      </c>
      <c r="L336" s="30"/>
      <c r="M336" s="11" t="s">
        <v>25</v>
      </c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4"/>
      <c r="GK336" s="4"/>
      <c r="GL336" s="4"/>
      <c r="GM336" s="4"/>
      <c r="GN336" s="4"/>
      <c r="GO336" s="4"/>
      <c r="GP336" s="4"/>
      <c r="GQ336" s="4"/>
      <c r="GR336" s="4"/>
      <c r="GS336" s="4"/>
      <c r="GT336" s="4"/>
      <c r="GU336" s="4"/>
      <c r="GV336" s="4"/>
      <c r="GW336" s="4"/>
      <c r="GX336" s="4"/>
      <c r="GY336" s="4"/>
      <c r="GZ336" s="4"/>
      <c r="HA336" s="4"/>
      <c r="HB336" s="4"/>
      <c r="HC336" s="4"/>
      <c r="HD336" s="4"/>
      <c r="HE336" s="4"/>
      <c r="HF336" s="4"/>
      <c r="HG336" s="4"/>
      <c r="HH336" s="4"/>
      <c r="HI336" s="4"/>
      <c r="HJ336" s="4"/>
      <c r="HK336" s="4"/>
      <c r="HL336" s="4"/>
      <c r="HM336" s="4"/>
      <c r="HN336" s="4"/>
      <c r="HO336" s="4"/>
      <c r="HP336" s="4"/>
      <c r="HQ336" s="4"/>
      <c r="HR336" s="4"/>
      <c r="HS336" s="4"/>
      <c r="HT336" s="4"/>
      <c r="HU336" s="4"/>
      <c r="HV336" s="4"/>
      <c r="HW336" s="4"/>
      <c r="HX336" s="4"/>
      <c r="HY336" s="4"/>
      <c r="HZ336" s="4"/>
      <c r="IA336" s="4"/>
      <c r="IB336" s="4"/>
      <c r="IC336" s="4"/>
      <c r="ID336" s="4"/>
      <c r="IE336" s="4"/>
      <c r="IF336" s="4"/>
      <c r="IG336" s="4"/>
      <c r="IH336" s="4"/>
      <c r="II336" s="4"/>
      <c r="IJ336" s="4"/>
      <c r="IK336" s="4"/>
      <c r="IL336" s="4"/>
      <c r="IM336" s="4"/>
      <c r="IN336" s="4"/>
      <c r="IO336" s="4"/>
      <c r="IP336" s="4"/>
      <c r="IQ336" s="4"/>
      <c r="IR336" s="4"/>
      <c r="IS336" s="4"/>
      <c r="IT336" s="4"/>
    </row>
    <row r="337" spans="1:254" s="3" customFormat="1" ht="30.75" customHeight="1">
      <c r="A337" s="8" t="s">
        <v>1533</v>
      </c>
      <c r="B337" s="8" t="s">
        <v>1534</v>
      </c>
      <c r="C337" s="8" t="s">
        <v>28</v>
      </c>
      <c r="D337" s="8" t="s">
        <v>1535</v>
      </c>
      <c r="E337" s="8" t="s">
        <v>1536</v>
      </c>
      <c r="F337" s="10" t="s">
        <v>869</v>
      </c>
      <c r="G337" s="11" t="s">
        <v>1537</v>
      </c>
      <c r="H337" s="12" t="s">
        <v>556</v>
      </c>
      <c r="I337" s="11" t="s">
        <v>315</v>
      </c>
      <c r="J337" s="21" t="s">
        <v>871</v>
      </c>
      <c r="K337" s="22" t="s">
        <v>24</v>
      </c>
      <c r="L337" s="30"/>
      <c r="M337" s="11" t="s">
        <v>25</v>
      </c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4"/>
      <c r="GK337" s="4"/>
      <c r="GL337" s="4"/>
      <c r="GM337" s="4"/>
      <c r="GN337" s="4"/>
      <c r="GO337" s="4"/>
      <c r="GP337" s="4"/>
      <c r="GQ337" s="4"/>
      <c r="GR337" s="4"/>
      <c r="GS337" s="4"/>
      <c r="GT337" s="4"/>
      <c r="GU337" s="4"/>
      <c r="GV337" s="4"/>
      <c r="GW337" s="4"/>
      <c r="GX337" s="4"/>
      <c r="GY337" s="4"/>
      <c r="GZ337" s="4"/>
      <c r="HA337" s="4"/>
      <c r="HB337" s="4"/>
      <c r="HC337" s="4"/>
      <c r="HD337" s="4"/>
      <c r="HE337" s="4"/>
      <c r="HF337" s="4"/>
      <c r="HG337" s="4"/>
      <c r="HH337" s="4"/>
      <c r="HI337" s="4"/>
      <c r="HJ337" s="4"/>
      <c r="HK337" s="4"/>
      <c r="HL337" s="4"/>
      <c r="HM337" s="4"/>
      <c r="HN337" s="4"/>
      <c r="HO337" s="4"/>
      <c r="HP337" s="4"/>
      <c r="HQ337" s="4"/>
      <c r="HR337" s="4"/>
      <c r="HS337" s="4"/>
      <c r="HT337" s="4"/>
      <c r="HU337" s="4"/>
      <c r="HV337" s="4"/>
      <c r="HW337" s="4"/>
      <c r="HX337" s="4"/>
      <c r="HY337" s="4"/>
      <c r="HZ337" s="4"/>
      <c r="IA337" s="4"/>
      <c r="IB337" s="4"/>
      <c r="IC337" s="4"/>
      <c r="ID337" s="4"/>
      <c r="IE337" s="4"/>
      <c r="IF337" s="4"/>
      <c r="IG337" s="4"/>
      <c r="IH337" s="4"/>
      <c r="II337" s="4"/>
      <c r="IJ337" s="4"/>
      <c r="IK337" s="4"/>
      <c r="IL337" s="4"/>
      <c r="IM337" s="4"/>
      <c r="IN337" s="4"/>
      <c r="IO337" s="4"/>
      <c r="IP337" s="4"/>
      <c r="IQ337" s="4"/>
      <c r="IR337" s="4"/>
      <c r="IS337" s="4"/>
      <c r="IT337" s="4"/>
    </row>
    <row r="338" spans="1:255" s="3" customFormat="1" ht="30.75" customHeight="1">
      <c r="A338" s="8" t="s">
        <v>1538</v>
      </c>
      <c r="B338" s="11" t="s">
        <v>1539</v>
      </c>
      <c r="C338" s="11" t="s">
        <v>28</v>
      </c>
      <c r="D338" s="11" t="s">
        <v>1540</v>
      </c>
      <c r="E338" s="11" t="s">
        <v>956</v>
      </c>
      <c r="F338" s="10" t="s">
        <v>869</v>
      </c>
      <c r="G338" s="11" t="s">
        <v>1541</v>
      </c>
      <c r="H338" s="12" t="s">
        <v>556</v>
      </c>
      <c r="I338" s="11" t="s">
        <v>536</v>
      </c>
      <c r="J338" s="21" t="s">
        <v>871</v>
      </c>
      <c r="K338" s="22" t="s">
        <v>24</v>
      </c>
      <c r="L338" s="23"/>
      <c r="M338" s="11" t="s">
        <v>25</v>
      </c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4"/>
      <c r="GK338" s="4"/>
      <c r="GL338" s="4"/>
      <c r="GM338" s="4"/>
      <c r="GN338" s="4"/>
      <c r="GO338" s="4"/>
      <c r="GP338" s="4"/>
      <c r="GQ338" s="4"/>
      <c r="GR338" s="4"/>
      <c r="GS338" s="4"/>
      <c r="GT338" s="4"/>
      <c r="GU338" s="4"/>
      <c r="GV338" s="4"/>
      <c r="GW338" s="4"/>
      <c r="GX338" s="4"/>
      <c r="GY338" s="4"/>
      <c r="GZ338" s="4"/>
      <c r="HA338" s="4"/>
      <c r="HB338" s="4"/>
      <c r="HC338" s="4"/>
      <c r="HD338" s="4"/>
      <c r="HE338" s="4"/>
      <c r="HF338" s="4"/>
      <c r="HG338" s="4"/>
      <c r="HH338" s="4"/>
      <c r="HI338" s="4"/>
      <c r="HJ338" s="4"/>
      <c r="HK338" s="4"/>
      <c r="HL338" s="4"/>
      <c r="HM338" s="4"/>
      <c r="HN338" s="4"/>
      <c r="HO338" s="4"/>
      <c r="HP338" s="4"/>
      <c r="HQ338" s="4"/>
      <c r="HR338" s="4"/>
      <c r="HS338" s="4"/>
      <c r="HT338" s="4"/>
      <c r="HU338" s="4"/>
      <c r="HV338" s="4"/>
      <c r="HW338" s="4"/>
      <c r="HX338" s="4"/>
      <c r="HY338" s="4"/>
      <c r="HZ338" s="4"/>
      <c r="IA338" s="4"/>
      <c r="IB338" s="4"/>
      <c r="IC338" s="4"/>
      <c r="ID338" s="4"/>
      <c r="IE338" s="4"/>
      <c r="IF338" s="4"/>
      <c r="IG338" s="4"/>
      <c r="IH338" s="4"/>
      <c r="II338" s="4"/>
      <c r="IJ338" s="4"/>
      <c r="IK338" s="4"/>
      <c r="IL338" s="4"/>
      <c r="IM338" s="4"/>
      <c r="IN338" s="4"/>
      <c r="IO338" s="4"/>
      <c r="IP338" s="4"/>
      <c r="IQ338" s="4"/>
      <c r="IR338" s="4"/>
      <c r="IS338" s="4"/>
      <c r="IT338" s="4"/>
      <c r="IU338" s="29"/>
    </row>
    <row r="339" spans="1:255" s="3" customFormat="1" ht="30.75" customHeight="1">
      <c r="A339" s="8" t="s">
        <v>1542</v>
      </c>
      <c r="B339" s="11" t="s">
        <v>1543</v>
      </c>
      <c r="C339" s="11" t="s">
        <v>28</v>
      </c>
      <c r="D339" s="11" t="s">
        <v>1544</v>
      </c>
      <c r="E339" s="8" t="s">
        <v>1545</v>
      </c>
      <c r="F339" s="10" t="s">
        <v>869</v>
      </c>
      <c r="G339" s="11" t="s">
        <v>1546</v>
      </c>
      <c r="H339" s="12" t="s">
        <v>556</v>
      </c>
      <c r="I339" s="11" t="s">
        <v>546</v>
      </c>
      <c r="J339" s="21" t="s">
        <v>871</v>
      </c>
      <c r="K339" s="22" t="s">
        <v>24</v>
      </c>
      <c r="L339" s="30"/>
      <c r="M339" s="11" t="s">
        <v>25</v>
      </c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4"/>
      <c r="GK339" s="4"/>
      <c r="GL339" s="4"/>
      <c r="GM339" s="4"/>
      <c r="GN339" s="4"/>
      <c r="GO339" s="4"/>
      <c r="GP339" s="4"/>
      <c r="GQ339" s="4"/>
      <c r="GR339" s="4"/>
      <c r="GS339" s="4"/>
      <c r="GT339" s="4"/>
      <c r="GU339" s="4"/>
      <c r="GV339" s="4"/>
      <c r="GW339" s="4"/>
      <c r="GX339" s="4"/>
      <c r="GY339" s="4"/>
      <c r="GZ339" s="4"/>
      <c r="HA339" s="4"/>
      <c r="HB339" s="4"/>
      <c r="HC339" s="4"/>
      <c r="HD339" s="4"/>
      <c r="HE339" s="4"/>
      <c r="HF339" s="4"/>
      <c r="HG339" s="4"/>
      <c r="HH339" s="4"/>
      <c r="HI339" s="4"/>
      <c r="HJ339" s="4"/>
      <c r="HK339" s="4"/>
      <c r="HL339" s="4"/>
      <c r="HM339" s="4"/>
      <c r="HN339" s="4"/>
      <c r="HO339" s="4"/>
      <c r="HP339" s="4"/>
      <c r="HQ339" s="4"/>
      <c r="HR339" s="4"/>
      <c r="HS339" s="4"/>
      <c r="HT339" s="4"/>
      <c r="HU339" s="4"/>
      <c r="HV339" s="4"/>
      <c r="HW339" s="4"/>
      <c r="HX339" s="4"/>
      <c r="HY339" s="4"/>
      <c r="HZ339" s="4"/>
      <c r="IA339" s="4"/>
      <c r="IB339" s="4"/>
      <c r="IC339" s="4"/>
      <c r="ID339" s="4"/>
      <c r="IE339" s="4"/>
      <c r="IF339" s="4"/>
      <c r="IG339" s="4"/>
      <c r="IH339" s="4"/>
      <c r="II339" s="4"/>
      <c r="IJ339" s="4"/>
      <c r="IK339" s="4"/>
      <c r="IL339" s="4"/>
      <c r="IM339" s="4"/>
      <c r="IN339" s="4"/>
      <c r="IO339" s="4"/>
      <c r="IP339" s="4"/>
      <c r="IQ339" s="4"/>
      <c r="IR339" s="4"/>
      <c r="IS339" s="4"/>
      <c r="IT339" s="4"/>
      <c r="IU339" s="29"/>
    </row>
    <row r="340" spans="1:255" s="3" customFormat="1" ht="30.75" customHeight="1">
      <c r="A340" s="8" t="s">
        <v>1547</v>
      </c>
      <c r="B340" s="11" t="s">
        <v>1548</v>
      </c>
      <c r="C340" s="11" t="s">
        <v>28</v>
      </c>
      <c r="D340" s="11" t="s">
        <v>1549</v>
      </c>
      <c r="E340" s="8" t="s">
        <v>1545</v>
      </c>
      <c r="F340" s="10" t="s">
        <v>869</v>
      </c>
      <c r="G340" s="11" t="s">
        <v>1550</v>
      </c>
      <c r="H340" s="12" t="s">
        <v>556</v>
      </c>
      <c r="I340" s="11" t="s">
        <v>551</v>
      </c>
      <c r="J340" s="21" t="s">
        <v>871</v>
      </c>
      <c r="K340" s="22" t="s">
        <v>24</v>
      </c>
      <c r="L340" s="30"/>
      <c r="M340" s="11" t="s">
        <v>25</v>
      </c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4"/>
      <c r="GK340" s="4"/>
      <c r="GL340" s="4"/>
      <c r="GM340" s="4"/>
      <c r="GN340" s="4"/>
      <c r="GO340" s="4"/>
      <c r="GP340" s="4"/>
      <c r="GQ340" s="4"/>
      <c r="GR340" s="4"/>
      <c r="GS340" s="4"/>
      <c r="GT340" s="4"/>
      <c r="GU340" s="4"/>
      <c r="GV340" s="4"/>
      <c r="GW340" s="4"/>
      <c r="GX340" s="4"/>
      <c r="GY340" s="4"/>
      <c r="GZ340" s="4"/>
      <c r="HA340" s="4"/>
      <c r="HB340" s="4"/>
      <c r="HC340" s="4"/>
      <c r="HD340" s="4"/>
      <c r="HE340" s="4"/>
      <c r="HF340" s="4"/>
      <c r="HG340" s="4"/>
      <c r="HH340" s="4"/>
      <c r="HI340" s="4"/>
      <c r="HJ340" s="4"/>
      <c r="HK340" s="4"/>
      <c r="HL340" s="4"/>
      <c r="HM340" s="4"/>
      <c r="HN340" s="4"/>
      <c r="HO340" s="4"/>
      <c r="HP340" s="4"/>
      <c r="HQ340" s="4"/>
      <c r="HR340" s="4"/>
      <c r="HS340" s="4"/>
      <c r="HT340" s="4"/>
      <c r="HU340" s="4"/>
      <c r="HV340" s="4"/>
      <c r="HW340" s="4"/>
      <c r="HX340" s="4"/>
      <c r="HY340" s="4"/>
      <c r="HZ340" s="4"/>
      <c r="IA340" s="4"/>
      <c r="IB340" s="4"/>
      <c r="IC340" s="4"/>
      <c r="ID340" s="4"/>
      <c r="IE340" s="4"/>
      <c r="IF340" s="4"/>
      <c r="IG340" s="4"/>
      <c r="IH340" s="4"/>
      <c r="II340" s="4"/>
      <c r="IJ340" s="4"/>
      <c r="IK340" s="4"/>
      <c r="IL340" s="4"/>
      <c r="IM340" s="4"/>
      <c r="IN340" s="4"/>
      <c r="IO340" s="4"/>
      <c r="IP340" s="4"/>
      <c r="IQ340" s="4"/>
      <c r="IR340" s="4"/>
      <c r="IS340" s="4"/>
      <c r="IT340" s="4"/>
      <c r="IU340" s="29"/>
    </row>
    <row r="341" spans="1:255" s="3" customFormat="1" ht="30.75" customHeight="1">
      <c r="A341" s="8" t="s">
        <v>1551</v>
      </c>
      <c r="B341" s="11" t="s">
        <v>1552</v>
      </c>
      <c r="C341" s="11" t="s">
        <v>28</v>
      </c>
      <c r="D341" s="11" t="s">
        <v>1553</v>
      </c>
      <c r="E341" s="11" t="s">
        <v>1554</v>
      </c>
      <c r="F341" s="10" t="s">
        <v>869</v>
      </c>
      <c r="G341" s="11" t="s">
        <v>1555</v>
      </c>
      <c r="H341" s="12" t="s">
        <v>1556</v>
      </c>
      <c r="I341" s="11" t="s">
        <v>22</v>
      </c>
      <c r="J341" s="21" t="s">
        <v>871</v>
      </c>
      <c r="K341" s="22" t="s">
        <v>24</v>
      </c>
      <c r="L341" s="25"/>
      <c r="M341" s="11" t="s">
        <v>25</v>
      </c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  <c r="GR341" s="5"/>
      <c r="GS341" s="5"/>
      <c r="GT341" s="5"/>
      <c r="GU341" s="5"/>
      <c r="GV341" s="5"/>
      <c r="GW341" s="5"/>
      <c r="GX341" s="5"/>
      <c r="GY341" s="5"/>
      <c r="GZ341" s="5"/>
      <c r="HA341" s="5"/>
      <c r="HB341" s="5"/>
      <c r="HC341" s="5"/>
      <c r="HD341" s="5"/>
      <c r="HE341" s="5"/>
      <c r="HF341" s="5"/>
      <c r="HG341" s="5"/>
      <c r="HH341" s="5"/>
      <c r="HI341" s="5"/>
      <c r="HJ341" s="5"/>
      <c r="HK341" s="5"/>
      <c r="HL341" s="5"/>
      <c r="HM341" s="5"/>
      <c r="HN341" s="5"/>
      <c r="HO341" s="5"/>
      <c r="HP341" s="5"/>
      <c r="HQ341" s="5"/>
      <c r="HR341" s="5"/>
      <c r="HS341" s="5"/>
      <c r="HT341" s="5"/>
      <c r="HU341" s="5"/>
      <c r="HV341" s="5"/>
      <c r="HW341" s="5"/>
      <c r="HX341" s="5"/>
      <c r="HY341" s="5"/>
      <c r="HZ341" s="5"/>
      <c r="IA341" s="5"/>
      <c r="IB341" s="5"/>
      <c r="IC341" s="5"/>
      <c r="ID341" s="5"/>
      <c r="IE341" s="5"/>
      <c r="IF341" s="5"/>
      <c r="IG341" s="5"/>
      <c r="IH341" s="5"/>
      <c r="II341" s="5"/>
      <c r="IJ341" s="5"/>
      <c r="IK341" s="5"/>
      <c r="IL341" s="5"/>
      <c r="IM341" s="5"/>
      <c r="IN341" s="5"/>
      <c r="IO341" s="5"/>
      <c r="IP341" s="5"/>
      <c r="IQ341" s="5"/>
      <c r="IR341" s="5"/>
      <c r="IS341" s="5"/>
      <c r="IT341" s="5"/>
      <c r="IU341" s="29"/>
    </row>
    <row r="342" spans="1:255" s="3" customFormat="1" ht="30.75" customHeight="1">
      <c r="A342" s="8" t="s">
        <v>1557</v>
      </c>
      <c r="B342" s="11" t="s">
        <v>1558</v>
      </c>
      <c r="C342" s="11" t="s">
        <v>28</v>
      </c>
      <c r="D342" s="11" t="s">
        <v>1559</v>
      </c>
      <c r="E342" s="11" t="s">
        <v>1554</v>
      </c>
      <c r="F342" s="10" t="s">
        <v>869</v>
      </c>
      <c r="G342" s="11" t="s">
        <v>1560</v>
      </c>
      <c r="H342" s="12" t="s">
        <v>1556</v>
      </c>
      <c r="I342" s="11" t="s">
        <v>31</v>
      </c>
      <c r="J342" s="21" t="s">
        <v>871</v>
      </c>
      <c r="K342" s="22" t="s">
        <v>24</v>
      </c>
      <c r="L342" s="25"/>
      <c r="M342" s="11" t="s">
        <v>25</v>
      </c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4"/>
      <c r="GK342" s="4"/>
      <c r="GL342" s="4"/>
      <c r="GM342" s="4"/>
      <c r="GN342" s="4"/>
      <c r="GO342" s="4"/>
      <c r="GP342" s="4"/>
      <c r="GQ342" s="4"/>
      <c r="GR342" s="4"/>
      <c r="GS342" s="4"/>
      <c r="GT342" s="4"/>
      <c r="GU342" s="4"/>
      <c r="GV342" s="4"/>
      <c r="GW342" s="4"/>
      <c r="GX342" s="4"/>
      <c r="GY342" s="4"/>
      <c r="GZ342" s="4"/>
      <c r="HA342" s="4"/>
      <c r="HB342" s="4"/>
      <c r="HC342" s="4"/>
      <c r="HD342" s="4"/>
      <c r="HE342" s="4"/>
      <c r="HF342" s="4"/>
      <c r="HG342" s="4"/>
      <c r="HH342" s="4"/>
      <c r="HI342" s="4"/>
      <c r="HJ342" s="4"/>
      <c r="HK342" s="4"/>
      <c r="HL342" s="4"/>
      <c r="HM342" s="4"/>
      <c r="HN342" s="4"/>
      <c r="HO342" s="4"/>
      <c r="HP342" s="4"/>
      <c r="HQ342" s="4"/>
      <c r="HR342" s="4"/>
      <c r="HS342" s="4"/>
      <c r="HT342" s="4"/>
      <c r="HU342" s="4"/>
      <c r="HV342" s="4"/>
      <c r="HW342" s="4"/>
      <c r="HX342" s="4"/>
      <c r="HY342" s="4"/>
      <c r="HZ342" s="4"/>
      <c r="IA342" s="4"/>
      <c r="IB342" s="4"/>
      <c r="IC342" s="4"/>
      <c r="ID342" s="4"/>
      <c r="IE342" s="4"/>
      <c r="IF342" s="4"/>
      <c r="IG342" s="4"/>
      <c r="IH342" s="4"/>
      <c r="II342" s="4"/>
      <c r="IJ342" s="4"/>
      <c r="IK342" s="4"/>
      <c r="IL342" s="4"/>
      <c r="IM342" s="4"/>
      <c r="IN342" s="4"/>
      <c r="IO342" s="4"/>
      <c r="IP342" s="4"/>
      <c r="IQ342" s="4"/>
      <c r="IR342" s="4"/>
      <c r="IS342" s="4"/>
      <c r="IT342" s="4"/>
      <c r="IU342" s="4"/>
    </row>
    <row r="343" spans="1:255" s="3" customFormat="1" ht="30.75" customHeight="1">
      <c r="A343" s="8" t="s">
        <v>1561</v>
      </c>
      <c r="B343" s="8" t="s">
        <v>1562</v>
      </c>
      <c r="C343" s="8" t="s">
        <v>28</v>
      </c>
      <c r="D343" s="8" t="s">
        <v>1563</v>
      </c>
      <c r="E343" s="8" t="s">
        <v>1564</v>
      </c>
      <c r="F343" s="10" t="s">
        <v>869</v>
      </c>
      <c r="G343" s="11" t="s">
        <v>1565</v>
      </c>
      <c r="H343" s="12" t="s">
        <v>1556</v>
      </c>
      <c r="I343" s="11" t="s">
        <v>42</v>
      </c>
      <c r="J343" s="21" t="s">
        <v>871</v>
      </c>
      <c r="K343" s="22" t="s">
        <v>24</v>
      </c>
      <c r="L343" s="25"/>
      <c r="M343" s="11" t="s">
        <v>25</v>
      </c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4"/>
      <c r="GK343" s="4"/>
      <c r="GL343" s="4"/>
      <c r="GM343" s="4"/>
      <c r="GN343" s="4"/>
      <c r="GO343" s="4"/>
      <c r="GP343" s="4"/>
      <c r="GQ343" s="4"/>
      <c r="GR343" s="4"/>
      <c r="GS343" s="4"/>
      <c r="GT343" s="4"/>
      <c r="GU343" s="4"/>
      <c r="GV343" s="4"/>
      <c r="GW343" s="4"/>
      <c r="GX343" s="4"/>
      <c r="GY343" s="4"/>
      <c r="GZ343" s="4"/>
      <c r="HA343" s="4"/>
      <c r="HB343" s="4"/>
      <c r="HC343" s="4"/>
      <c r="HD343" s="4"/>
      <c r="HE343" s="4"/>
      <c r="HF343" s="4"/>
      <c r="HG343" s="4"/>
      <c r="HH343" s="4"/>
      <c r="HI343" s="4"/>
      <c r="HJ343" s="4"/>
      <c r="HK343" s="4"/>
      <c r="HL343" s="4"/>
      <c r="HM343" s="4"/>
      <c r="HN343" s="4"/>
      <c r="HO343" s="4"/>
      <c r="HP343" s="4"/>
      <c r="HQ343" s="4"/>
      <c r="HR343" s="4"/>
      <c r="HS343" s="4"/>
      <c r="HT343" s="4"/>
      <c r="HU343" s="4"/>
      <c r="HV343" s="4"/>
      <c r="HW343" s="4"/>
      <c r="HX343" s="4"/>
      <c r="HY343" s="4"/>
      <c r="HZ343" s="4"/>
      <c r="IA343" s="4"/>
      <c r="IB343" s="4"/>
      <c r="IC343" s="4"/>
      <c r="ID343" s="4"/>
      <c r="IE343" s="4"/>
      <c r="IF343" s="4"/>
      <c r="IG343" s="4"/>
      <c r="IH343" s="4"/>
      <c r="II343" s="4"/>
      <c r="IJ343" s="4"/>
      <c r="IK343" s="4"/>
      <c r="IL343" s="4"/>
      <c r="IM343" s="4"/>
      <c r="IN343" s="4"/>
      <c r="IO343" s="4"/>
      <c r="IP343" s="4"/>
      <c r="IQ343" s="4"/>
      <c r="IR343" s="4"/>
      <c r="IS343" s="4"/>
      <c r="IT343" s="4"/>
      <c r="IU343" s="4"/>
    </row>
    <row r="344" spans="1:255" s="3" customFormat="1" ht="30.75" customHeight="1">
      <c r="A344" s="8" t="s">
        <v>1566</v>
      </c>
      <c r="B344" s="8" t="s">
        <v>1567</v>
      </c>
      <c r="C344" s="8" t="s">
        <v>28</v>
      </c>
      <c r="D344" s="8" t="s">
        <v>1568</v>
      </c>
      <c r="E344" s="8" t="s">
        <v>1569</v>
      </c>
      <c r="F344" s="10" t="s">
        <v>869</v>
      </c>
      <c r="G344" s="11" t="s">
        <v>1570</v>
      </c>
      <c r="H344" s="12" t="s">
        <v>1556</v>
      </c>
      <c r="I344" s="11" t="s">
        <v>48</v>
      </c>
      <c r="J344" s="21" t="s">
        <v>871</v>
      </c>
      <c r="K344" s="22" t="s">
        <v>24</v>
      </c>
      <c r="L344" s="25"/>
      <c r="M344" s="11" t="s">
        <v>25</v>
      </c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4"/>
      <c r="GK344" s="4"/>
      <c r="GL344" s="4"/>
      <c r="GM344" s="4"/>
      <c r="GN344" s="4"/>
      <c r="GO344" s="4"/>
      <c r="GP344" s="4"/>
      <c r="GQ344" s="4"/>
      <c r="GR344" s="4"/>
      <c r="GS344" s="4"/>
      <c r="GT344" s="4"/>
      <c r="GU344" s="4"/>
      <c r="GV344" s="4"/>
      <c r="GW344" s="4"/>
      <c r="GX344" s="4"/>
      <c r="GY344" s="4"/>
      <c r="GZ344" s="4"/>
      <c r="HA344" s="4"/>
      <c r="HB344" s="4"/>
      <c r="HC344" s="4"/>
      <c r="HD344" s="4"/>
      <c r="HE344" s="4"/>
      <c r="HF344" s="4"/>
      <c r="HG344" s="4"/>
      <c r="HH344" s="4"/>
      <c r="HI344" s="4"/>
      <c r="HJ344" s="4"/>
      <c r="HK344" s="4"/>
      <c r="HL344" s="4"/>
      <c r="HM344" s="4"/>
      <c r="HN344" s="4"/>
      <c r="HO344" s="4"/>
      <c r="HP344" s="4"/>
      <c r="HQ344" s="4"/>
      <c r="HR344" s="4"/>
      <c r="HS344" s="4"/>
      <c r="HT344" s="4"/>
      <c r="HU344" s="4"/>
      <c r="HV344" s="4"/>
      <c r="HW344" s="4"/>
      <c r="HX344" s="4"/>
      <c r="HY344" s="4"/>
      <c r="HZ344" s="4"/>
      <c r="IA344" s="4"/>
      <c r="IB344" s="4"/>
      <c r="IC344" s="4"/>
      <c r="ID344" s="4"/>
      <c r="IE344" s="4"/>
      <c r="IF344" s="4"/>
      <c r="IG344" s="4"/>
      <c r="IH344" s="4"/>
      <c r="II344" s="4"/>
      <c r="IJ344" s="4"/>
      <c r="IK344" s="4"/>
      <c r="IL344" s="4"/>
      <c r="IM344" s="4"/>
      <c r="IN344" s="4"/>
      <c r="IO344" s="4"/>
      <c r="IP344" s="4"/>
      <c r="IQ344" s="4"/>
      <c r="IR344" s="4"/>
      <c r="IS344" s="4"/>
      <c r="IT344" s="4"/>
      <c r="IU344" s="4"/>
    </row>
    <row r="345" spans="1:255" s="3" customFormat="1" ht="30.75" customHeight="1">
      <c r="A345" s="8" t="s">
        <v>1571</v>
      </c>
      <c r="B345" s="35" t="s">
        <v>1572</v>
      </c>
      <c r="C345" s="35" t="s">
        <v>28</v>
      </c>
      <c r="D345" s="10" t="s">
        <v>1573</v>
      </c>
      <c r="E345" s="35" t="s">
        <v>1574</v>
      </c>
      <c r="F345" s="10" t="s">
        <v>869</v>
      </c>
      <c r="G345" s="11" t="s">
        <v>1575</v>
      </c>
      <c r="H345" s="12" t="s">
        <v>1556</v>
      </c>
      <c r="I345" s="11" t="s">
        <v>81</v>
      </c>
      <c r="J345" s="21" t="s">
        <v>871</v>
      </c>
      <c r="K345" s="22" t="s">
        <v>24</v>
      </c>
      <c r="L345" s="25"/>
      <c r="M345" s="11" t="s">
        <v>25</v>
      </c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  <c r="GW345" s="5"/>
      <c r="GX345" s="5"/>
      <c r="GY345" s="5"/>
      <c r="GZ345" s="5"/>
      <c r="HA345" s="5"/>
      <c r="HB345" s="5"/>
      <c r="HC345" s="5"/>
      <c r="HD345" s="5"/>
      <c r="HE345" s="5"/>
      <c r="HF345" s="5"/>
      <c r="HG345" s="5"/>
      <c r="HH345" s="5"/>
      <c r="HI345" s="5"/>
      <c r="HJ345" s="5"/>
      <c r="HK345" s="5"/>
      <c r="HL345" s="5"/>
      <c r="HM345" s="5"/>
      <c r="HN345" s="5"/>
      <c r="HO345" s="5"/>
      <c r="HP345" s="5"/>
      <c r="HQ345" s="5"/>
      <c r="HR345" s="5"/>
      <c r="HS345" s="5"/>
      <c r="HT345" s="5"/>
      <c r="HU345" s="5"/>
      <c r="HV345" s="5"/>
      <c r="HW345" s="5"/>
      <c r="HX345" s="5"/>
      <c r="HY345" s="5"/>
      <c r="HZ345" s="5"/>
      <c r="IA345" s="5"/>
      <c r="IB345" s="5"/>
      <c r="IC345" s="5"/>
      <c r="ID345" s="5"/>
      <c r="IE345" s="5"/>
      <c r="IF345" s="5"/>
      <c r="IG345" s="5"/>
      <c r="IH345" s="5"/>
      <c r="II345" s="5"/>
      <c r="IJ345" s="5"/>
      <c r="IK345" s="5"/>
      <c r="IL345" s="5"/>
      <c r="IM345" s="5"/>
      <c r="IN345" s="5"/>
      <c r="IO345" s="5"/>
      <c r="IP345" s="5"/>
      <c r="IQ345" s="5"/>
      <c r="IR345" s="5"/>
      <c r="IS345" s="5"/>
      <c r="IT345" s="5"/>
      <c r="IU345" s="4"/>
    </row>
    <row r="346" spans="1:255" s="3" customFormat="1" ht="30.75" customHeight="1">
      <c r="A346" s="8" t="s">
        <v>1576</v>
      </c>
      <c r="B346" s="14" t="s">
        <v>1577</v>
      </c>
      <c r="C346" s="14" t="s">
        <v>28</v>
      </c>
      <c r="D346" s="14" t="s">
        <v>1578</v>
      </c>
      <c r="E346" s="10" t="s">
        <v>1579</v>
      </c>
      <c r="F346" s="10" t="s">
        <v>869</v>
      </c>
      <c r="G346" s="11" t="s">
        <v>1580</v>
      </c>
      <c r="H346" s="12" t="s">
        <v>1556</v>
      </c>
      <c r="I346" s="11" t="s">
        <v>87</v>
      </c>
      <c r="J346" s="21" t="s">
        <v>871</v>
      </c>
      <c r="K346" s="22" t="s">
        <v>24</v>
      </c>
      <c r="L346" s="25"/>
      <c r="M346" s="11" t="s">
        <v>25</v>
      </c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  <c r="GW346" s="5"/>
      <c r="GX346" s="5"/>
      <c r="GY346" s="5"/>
      <c r="GZ346" s="5"/>
      <c r="HA346" s="5"/>
      <c r="HB346" s="5"/>
      <c r="HC346" s="5"/>
      <c r="HD346" s="5"/>
      <c r="HE346" s="5"/>
      <c r="HF346" s="5"/>
      <c r="HG346" s="5"/>
      <c r="HH346" s="5"/>
      <c r="HI346" s="5"/>
      <c r="HJ346" s="5"/>
      <c r="HK346" s="5"/>
      <c r="HL346" s="5"/>
      <c r="HM346" s="5"/>
      <c r="HN346" s="5"/>
      <c r="HO346" s="5"/>
      <c r="HP346" s="5"/>
      <c r="HQ346" s="5"/>
      <c r="HR346" s="5"/>
      <c r="HS346" s="5"/>
      <c r="HT346" s="5"/>
      <c r="HU346" s="5"/>
      <c r="HV346" s="5"/>
      <c r="HW346" s="5"/>
      <c r="HX346" s="5"/>
      <c r="HY346" s="5"/>
      <c r="HZ346" s="5"/>
      <c r="IA346" s="5"/>
      <c r="IB346" s="5"/>
      <c r="IC346" s="5"/>
      <c r="ID346" s="5"/>
      <c r="IE346" s="5"/>
      <c r="IF346" s="5"/>
      <c r="IG346" s="5"/>
      <c r="IH346" s="5"/>
      <c r="II346" s="5"/>
      <c r="IJ346" s="5"/>
      <c r="IK346" s="5"/>
      <c r="IL346" s="5"/>
      <c r="IM346" s="5"/>
      <c r="IN346" s="5"/>
      <c r="IO346" s="5"/>
      <c r="IP346" s="5"/>
      <c r="IQ346" s="5"/>
      <c r="IR346" s="5"/>
      <c r="IS346" s="5"/>
      <c r="IT346" s="5"/>
      <c r="IU346" s="4"/>
    </row>
    <row r="347" spans="1:255" s="2" customFormat="1" ht="30.75" customHeight="1">
      <c r="A347" s="8" t="s">
        <v>1581</v>
      </c>
      <c r="B347" s="14" t="s">
        <v>1582</v>
      </c>
      <c r="C347" s="14" t="s">
        <v>28</v>
      </c>
      <c r="D347" s="14" t="s">
        <v>1583</v>
      </c>
      <c r="E347" s="10" t="s">
        <v>1579</v>
      </c>
      <c r="F347" s="10" t="s">
        <v>869</v>
      </c>
      <c r="G347" s="11" t="s">
        <v>1584</v>
      </c>
      <c r="H347" s="12" t="s">
        <v>1556</v>
      </c>
      <c r="I347" s="11" t="s">
        <v>92</v>
      </c>
      <c r="J347" s="21" t="s">
        <v>871</v>
      </c>
      <c r="K347" s="22" t="s">
        <v>24</v>
      </c>
      <c r="L347" s="25"/>
      <c r="M347" s="11" t="s">
        <v>25</v>
      </c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  <c r="GR347" s="5"/>
      <c r="GS347" s="5"/>
      <c r="GT347" s="5"/>
      <c r="GU347" s="5"/>
      <c r="GV347" s="5"/>
      <c r="GW347" s="5"/>
      <c r="GX347" s="5"/>
      <c r="GY347" s="5"/>
      <c r="GZ347" s="5"/>
      <c r="HA347" s="5"/>
      <c r="HB347" s="5"/>
      <c r="HC347" s="5"/>
      <c r="HD347" s="5"/>
      <c r="HE347" s="5"/>
      <c r="HF347" s="5"/>
      <c r="HG347" s="5"/>
      <c r="HH347" s="5"/>
      <c r="HI347" s="5"/>
      <c r="HJ347" s="5"/>
      <c r="HK347" s="5"/>
      <c r="HL347" s="5"/>
      <c r="HM347" s="5"/>
      <c r="HN347" s="5"/>
      <c r="HO347" s="5"/>
      <c r="HP347" s="5"/>
      <c r="HQ347" s="5"/>
      <c r="HR347" s="5"/>
      <c r="HS347" s="5"/>
      <c r="HT347" s="5"/>
      <c r="HU347" s="5"/>
      <c r="HV347" s="5"/>
      <c r="HW347" s="5"/>
      <c r="HX347" s="5"/>
      <c r="HY347" s="5"/>
      <c r="HZ347" s="5"/>
      <c r="IA347" s="5"/>
      <c r="IB347" s="5"/>
      <c r="IC347" s="5"/>
      <c r="ID347" s="5"/>
      <c r="IE347" s="5"/>
      <c r="IF347" s="5"/>
      <c r="IG347" s="5"/>
      <c r="IH347" s="5"/>
      <c r="II347" s="5"/>
      <c r="IJ347" s="5"/>
      <c r="IK347" s="5"/>
      <c r="IL347" s="5"/>
      <c r="IM347" s="5"/>
      <c r="IN347" s="5"/>
      <c r="IO347" s="5"/>
      <c r="IP347" s="5"/>
      <c r="IQ347" s="5"/>
      <c r="IR347" s="5"/>
      <c r="IS347" s="5"/>
      <c r="IT347" s="5"/>
      <c r="IU347" s="3"/>
    </row>
    <row r="348" spans="1:255" s="2" customFormat="1" ht="30.75" customHeight="1">
      <c r="A348" s="8" t="s">
        <v>1585</v>
      </c>
      <c r="B348" s="14" t="s">
        <v>1586</v>
      </c>
      <c r="C348" s="14" t="s">
        <v>28</v>
      </c>
      <c r="D348" s="14" t="s">
        <v>1587</v>
      </c>
      <c r="E348" s="10" t="s">
        <v>1579</v>
      </c>
      <c r="F348" s="10" t="s">
        <v>869</v>
      </c>
      <c r="G348" s="11" t="s">
        <v>1588</v>
      </c>
      <c r="H348" s="12" t="s">
        <v>1556</v>
      </c>
      <c r="I348" s="11" t="s">
        <v>98</v>
      </c>
      <c r="J348" s="21" t="s">
        <v>871</v>
      </c>
      <c r="K348" s="22" t="s">
        <v>24</v>
      </c>
      <c r="L348" s="25"/>
      <c r="M348" s="11" t="s">
        <v>25</v>
      </c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  <c r="GR348" s="5"/>
      <c r="GS348" s="5"/>
      <c r="GT348" s="5"/>
      <c r="GU348" s="5"/>
      <c r="GV348" s="5"/>
      <c r="GW348" s="5"/>
      <c r="GX348" s="5"/>
      <c r="GY348" s="5"/>
      <c r="GZ348" s="5"/>
      <c r="HA348" s="5"/>
      <c r="HB348" s="5"/>
      <c r="HC348" s="5"/>
      <c r="HD348" s="5"/>
      <c r="HE348" s="5"/>
      <c r="HF348" s="5"/>
      <c r="HG348" s="5"/>
      <c r="HH348" s="5"/>
      <c r="HI348" s="5"/>
      <c r="HJ348" s="5"/>
      <c r="HK348" s="5"/>
      <c r="HL348" s="5"/>
      <c r="HM348" s="5"/>
      <c r="HN348" s="5"/>
      <c r="HO348" s="5"/>
      <c r="HP348" s="5"/>
      <c r="HQ348" s="5"/>
      <c r="HR348" s="5"/>
      <c r="HS348" s="5"/>
      <c r="HT348" s="5"/>
      <c r="HU348" s="5"/>
      <c r="HV348" s="5"/>
      <c r="HW348" s="5"/>
      <c r="HX348" s="5"/>
      <c r="HY348" s="5"/>
      <c r="HZ348" s="5"/>
      <c r="IA348" s="5"/>
      <c r="IB348" s="5"/>
      <c r="IC348" s="5"/>
      <c r="ID348" s="5"/>
      <c r="IE348" s="5"/>
      <c r="IF348" s="5"/>
      <c r="IG348" s="5"/>
      <c r="IH348" s="5"/>
      <c r="II348" s="5"/>
      <c r="IJ348" s="5"/>
      <c r="IK348" s="5"/>
      <c r="IL348" s="5"/>
      <c r="IM348" s="5"/>
      <c r="IN348" s="5"/>
      <c r="IO348" s="5"/>
      <c r="IP348" s="5"/>
      <c r="IQ348" s="5"/>
      <c r="IR348" s="5"/>
      <c r="IS348" s="5"/>
      <c r="IT348" s="5"/>
      <c r="IU348" s="3"/>
    </row>
    <row r="349" spans="1:255" s="2" customFormat="1" ht="30.75" customHeight="1">
      <c r="A349" s="8" t="s">
        <v>1589</v>
      </c>
      <c r="B349" s="8" t="s">
        <v>1590</v>
      </c>
      <c r="C349" s="8" t="s">
        <v>16</v>
      </c>
      <c r="D349" s="8" t="s">
        <v>1591</v>
      </c>
      <c r="E349" s="8" t="s">
        <v>1592</v>
      </c>
      <c r="F349" s="10" t="s">
        <v>869</v>
      </c>
      <c r="G349" s="11" t="s">
        <v>1593</v>
      </c>
      <c r="H349" s="12" t="s">
        <v>1556</v>
      </c>
      <c r="I349" s="11" t="s">
        <v>115</v>
      </c>
      <c r="J349" s="21" t="s">
        <v>871</v>
      </c>
      <c r="K349" s="22" t="s">
        <v>24</v>
      </c>
      <c r="L349" s="25"/>
      <c r="M349" s="11" t="s">
        <v>25</v>
      </c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3"/>
    </row>
    <row r="350" spans="1:255" s="2" customFormat="1" ht="30.75" customHeight="1">
      <c r="A350" s="8" t="s">
        <v>1594</v>
      </c>
      <c r="B350" s="10" t="s">
        <v>1595</v>
      </c>
      <c r="C350" s="10" t="s">
        <v>28</v>
      </c>
      <c r="D350" s="10" t="s">
        <v>1596</v>
      </c>
      <c r="E350" s="10" t="s">
        <v>1597</v>
      </c>
      <c r="F350" s="10" t="s">
        <v>869</v>
      </c>
      <c r="G350" s="11" t="s">
        <v>1598</v>
      </c>
      <c r="H350" s="12" t="s">
        <v>1556</v>
      </c>
      <c r="I350" s="11" t="s">
        <v>120</v>
      </c>
      <c r="J350" s="21" t="s">
        <v>871</v>
      </c>
      <c r="K350" s="22" t="s">
        <v>24</v>
      </c>
      <c r="L350" s="25"/>
      <c r="M350" s="11" t="s">
        <v>25</v>
      </c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4"/>
    </row>
    <row r="351" spans="1:255" s="3" customFormat="1" ht="30.75" customHeight="1">
      <c r="A351" s="8" t="s">
        <v>1599</v>
      </c>
      <c r="B351" s="10" t="s">
        <v>1600</v>
      </c>
      <c r="C351" s="10" t="s">
        <v>28</v>
      </c>
      <c r="D351" s="10" t="s">
        <v>1601</v>
      </c>
      <c r="E351" s="10" t="s">
        <v>1602</v>
      </c>
      <c r="F351" s="10" t="s">
        <v>869</v>
      </c>
      <c r="G351" s="11" t="s">
        <v>1603</v>
      </c>
      <c r="H351" s="12" t="s">
        <v>1556</v>
      </c>
      <c r="I351" s="11" t="s">
        <v>126</v>
      </c>
      <c r="J351" s="21" t="s">
        <v>871</v>
      </c>
      <c r="K351" s="22" t="s">
        <v>24</v>
      </c>
      <c r="L351" s="25"/>
      <c r="M351" s="11" t="s">
        <v>25</v>
      </c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4"/>
    </row>
    <row r="352" spans="1:255" s="3" customFormat="1" ht="30.75" customHeight="1">
      <c r="A352" s="8" t="s">
        <v>1604</v>
      </c>
      <c r="B352" s="10" t="s">
        <v>1605</v>
      </c>
      <c r="C352" s="10" t="s">
        <v>28</v>
      </c>
      <c r="D352" s="10" t="s">
        <v>1606</v>
      </c>
      <c r="E352" s="10" t="s">
        <v>1607</v>
      </c>
      <c r="F352" s="10" t="s">
        <v>869</v>
      </c>
      <c r="G352" s="11" t="s">
        <v>1608</v>
      </c>
      <c r="H352" s="12" t="s">
        <v>1556</v>
      </c>
      <c r="I352" s="11" t="s">
        <v>132</v>
      </c>
      <c r="J352" s="21" t="s">
        <v>871</v>
      </c>
      <c r="K352" s="22" t="s">
        <v>24</v>
      </c>
      <c r="L352" s="25"/>
      <c r="M352" s="11" t="s">
        <v>25</v>
      </c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29"/>
    </row>
    <row r="353" spans="1:255" s="3" customFormat="1" ht="30.75" customHeight="1">
      <c r="A353" s="8" t="s">
        <v>1609</v>
      </c>
      <c r="B353" s="10" t="s">
        <v>1610</v>
      </c>
      <c r="C353" s="10" t="s">
        <v>28</v>
      </c>
      <c r="D353" s="10" t="s">
        <v>1611</v>
      </c>
      <c r="E353" s="10" t="s">
        <v>1612</v>
      </c>
      <c r="F353" s="10" t="s">
        <v>869</v>
      </c>
      <c r="G353" s="11" t="s">
        <v>1613</v>
      </c>
      <c r="H353" s="12" t="s">
        <v>1556</v>
      </c>
      <c r="I353" s="11" t="s">
        <v>137</v>
      </c>
      <c r="J353" s="21" t="s">
        <v>871</v>
      </c>
      <c r="K353" s="22" t="s">
        <v>24</v>
      </c>
      <c r="L353" s="30"/>
      <c r="M353" s="11" t="s">
        <v>25</v>
      </c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  <c r="GR353" s="5"/>
      <c r="GS353" s="5"/>
      <c r="GT353" s="5"/>
      <c r="GU353" s="5"/>
      <c r="GV353" s="5"/>
      <c r="GW353" s="5"/>
      <c r="GX353" s="5"/>
      <c r="GY353" s="5"/>
      <c r="GZ353" s="5"/>
      <c r="HA353" s="5"/>
      <c r="HB353" s="5"/>
      <c r="HC353" s="5"/>
      <c r="HD353" s="5"/>
      <c r="HE353" s="5"/>
      <c r="HF353" s="5"/>
      <c r="HG353" s="5"/>
      <c r="HH353" s="5"/>
      <c r="HI353" s="5"/>
      <c r="HJ353" s="5"/>
      <c r="HK353" s="5"/>
      <c r="HL353" s="5"/>
      <c r="HM353" s="5"/>
      <c r="HN353" s="5"/>
      <c r="HO353" s="5"/>
      <c r="HP353" s="5"/>
      <c r="HQ353" s="5"/>
      <c r="HR353" s="5"/>
      <c r="HS353" s="5"/>
      <c r="HT353" s="5"/>
      <c r="HU353" s="5"/>
      <c r="HV353" s="5"/>
      <c r="HW353" s="5"/>
      <c r="HX353" s="5"/>
      <c r="HY353" s="5"/>
      <c r="HZ353" s="5"/>
      <c r="IA353" s="5"/>
      <c r="IB353" s="5"/>
      <c r="IC353" s="5"/>
      <c r="ID353" s="5"/>
      <c r="IE353" s="5"/>
      <c r="IF353" s="5"/>
      <c r="IG353" s="5"/>
      <c r="IH353" s="5"/>
      <c r="II353" s="5"/>
      <c r="IJ353" s="5"/>
      <c r="IK353" s="5"/>
      <c r="IL353" s="5"/>
      <c r="IM353" s="5"/>
      <c r="IN353" s="5"/>
      <c r="IO353" s="5"/>
      <c r="IP353" s="5"/>
      <c r="IQ353" s="5"/>
      <c r="IR353" s="5"/>
      <c r="IS353" s="5"/>
      <c r="IT353" s="5"/>
      <c r="IU353" s="4"/>
    </row>
    <row r="354" spans="1:255" s="3" customFormat="1" ht="30.75" customHeight="1">
      <c r="A354" s="8" t="s">
        <v>1614</v>
      </c>
      <c r="B354" s="8" t="s">
        <v>1615</v>
      </c>
      <c r="C354" s="8" t="s">
        <v>16</v>
      </c>
      <c r="D354" s="8" t="s">
        <v>1616</v>
      </c>
      <c r="E354" s="8" t="s">
        <v>1617</v>
      </c>
      <c r="F354" s="10" t="s">
        <v>869</v>
      </c>
      <c r="G354" s="11" t="s">
        <v>1618</v>
      </c>
      <c r="H354" s="12" t="s">
        <v>1556</v>
      </c>
      <c r="I354" s="11" t="s">
        <v>143</v>
      </c>
      <c r="J354" s="21" t="s">
        <v>871</v>
      </c>
      <c r="K354" s="22" t="s">
        <v>24</v>
      </c>
      <c r="L354" s="25"/>
      <c r="M354" s="11" t="s">
        <v>25</v>
      </c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5"/>
      <c r="GT354" s="5"/>
      <c r="GU354" s="5"/>
      <c r="GV354" s="5"/>
      <c r="GW354" s="5"/>
      <c r="GX354" s="5"/>
      <c r="GY354" s="5"/>
      <c r="GZ354" s="5"/>
      <c r="HA354" s="5"/>
      <c r="HB354" s="5"/>
      <c r="HC354" s="5"/>
      <c r="HD354" s="5"/>
      <c r="HE354" s="5"/>
      <c r="HF354" s="5"/>
      <c r="HG354" s="5"/>
      <c r="HH354" s="5"/>
      <c r="HI354" s="5"/>
      <c r="HJ354" s="5"/>
      <c r="HK354" s="5"/>
      <c r="HL354" s="5"/>
      <c r="HM354" s="5"/>
      <c r="HN354" s="5"/>
      <c r="HO354" s="5"/>
      <c r="HP354" s="5"/>
      <c r="HQ354" s="5"/>
      <c r="HR354" s="5"/>
      <c r="HS354" s="5"/>
      <c r="HT354" s="5"/>
      <c r="HU354" s="5"/>
      <c r="HV354" s="5"/>
      <c r="HW354" s="5"/>
      <c r="HX354" s="5"/>
      <c r="HY354" s="5"/>
      <c r="HZ354" s="5"/>
      <c r="IA354" s="5"/>
      <c r="IB354" s="5"/>
      <c r="IC354" s="5"/>
      <c r="ID354" s="5"/>
      <c r="IE354" s="5"/>
      <c r="IF354" s="5"/>
      <c r="IG354" s="5"/>
      <c r="IH354" s="5"/>
      <c r="II354" s="5"/>
      <c r="IJ354" s="5"/>
      <c r="IK354" s="5"/>
      <c r="IL354" s="5"/>
      <c r="IM354" s="5"/>
      <c r="IN354" s="5"/>
      <c r="IO354" s="5"/>
      <c r="IP354" s="5"/>
      <c r="IQ354" s="5"/>
      <c r="IR354" s="5"/>
      <c r="IS354" s="5"/>
      <c r="IT354" s="5"/>
      <c r="IU354" s="4"/>
    </row>
    <row r="355" spans="1:255" s="3" customFormat="1" ht="30.75" customHeight="1">
      <c r="A355" s="8" t="s">
        <v>1619</v>
      </c>
      <c r="B355" s="8" t="s">
        <v>1620</v>
      </c>
      <c r="C355" s="8" t="s">
        <v>28</v>
      </c>
      <c r="D355" s="8" t="s">
        <v>1621</v>
      </c>
      <c r="E355" s="8" t="s">
        <v>1617</v>
      </c>
      <c r="F355" s="10" t="s">
        <v>869</v>
      </c>
      <c r="G355" s="11" t="s">
        <v>1622</v>
      </c>
      <c r="H355" s="12" t="s">
        <v>1556</v>
      </c>
      <c r="I355" s="11" t="s">
        <v>149</v>
      </c>
      <c r="J355" s="21" t="s">
        <v>871</v>
      </c>
      <c r="K355" s="22" t="s">
        <v>24</v>
      </c>
      <c r="L355" s="25"/>
      <c r="M355" s="11" t="s">
        <v>25</v>
      </c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  <c r="GR355" s="5"/>
      <c r="GS355" s="5"/>
      <c r="GT355" s="5"/>
      <c r="GU355" s="5"/>
      <c r="GV355" s="5"/>
      <c r="GW355" s="5"/>
      <c r="GX355" s="5"/>
      <c r="GY355" s="5"/>
      <c r="GZ355" s="5"/>
      <c r="HA355" s="5"/>
      <c r="HB355" s="5"/>
      <c r="HC355" s="5"/>
      <c r="HD355" s="5"/>
      <c r="HE355" s="5"/>
      <c r="HF355" s="5"/>
      <c r="HG355" s="5"/>
      <c r="HH355" s="5"/>
      <c r="HI355" s="5"/>
      <c r="HJ355" s="5"/>
      <c r="HK355" s="5"/>
      <c r="HL355" s="5"/>
      <c r="HM355" s="5"/>
      <c r="HN355" s="5"/>
      <c r="HO355" s="5"/>
      <c r="HP355" s="5"/>
      <c r="HQ355" s="5"/>
      <c r="HR355" s="5"/>
      <c r="HS355" s="5"/>
      <c r="HT355" s="5"/>
      <c r="HU355" s="5"/>
      <c r="HV355" s="5"/>
      <c r="HW355" s="5"/>
      <c r="HX355" s="5"/>
      <c r="HY355" s="5"/>
      <c r="HZ355" s="5"/>
      <c r="IA355" s="5"/>
      <c r="IB355" s="5"/>
      <c r="IC355" s="5"/>
      <c r="ID355" s="5"/>
      <c r="IE355" s="5"/>
      <c r="IF355" s="5"/>
      <c r="IG355" s="5"/>
      <c r="IH355" s="5"/>
      <c r="II355" s="5"/>
      <c r="IJ355" s="5"/>
      <c r="IK355" s="5"/>
      <c r="IL355" s="5"/>
      <c r="IM355" s="5"/>
      <c r="IN355" s="5"/>
      <c r="IO355" s="5"/>
      <c r="IP355" s="5"/>
      <c r="IQ355" s="5"/>
      <c r="IR355" s="5"/>
      <c r="IS355" s="5"/>
      <c r="IT355" s="5"/>
      <c r="IU355" s="4"/>
    </row>
    <row r="356" spans="1:255" s="2" customFormat="1" ht="30.75" customHeight="1">
      <c r="A356" s="8" t="s">
        <v>1623</v>
      </c>
      <c r="B356" s="8" t="s">
        <v>1624</v>
      </c>
      <c r="C356" s="8" t="s">
        <v>16</v>
      </c>
      <c r="D356" s="8" t="s">
        <v>1625</v>
      </c>
      <c r="E356" s="8" t="s">
        <v>1626</v>
      </c>
      <c r="F356" s="10" t="s">
        <v>869</v>
      </c>
      <c r="G356" s="11" t="s">
        <v>1627</v>
      </c>
      <c r="H356" s="12" t="s">
        <v>1556</v>
      </c>
      <c r="I356" s="11" t="s">
        <v>155</v>
      </c>
      <c r="J356" s="21" t="s">
        <v>871</v>
      </c>
      <c r="K356" s="22" t="s">
        <v>24</v>
      </c>
      <c r="L356" s="25"/>
      <c r="M356" s="11" t="s">
        <v>25</v>
      </c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7"/>
    </row>
    <row r="357" spans="1:255" s="2" customFormat="1" ht="30.75" customHeight="1">
      <c r="A357" s="8" t="s">
        <v>1628</v>
      </c>
      <c r="B357" s="8" t="s">
        <v>1629</v>
      </c>
      <c r="C357" s="8" t="s">
        <v>28</v>
      </c>
      <c r="D357" s="8" t="s">
        <v>1630</v>
      </c>
      <c r="E357" s="8" t="s">
        <v>1631</v>
      </c>
      <c r="F357" s="10" t="s">
        <v>869</v>
      </c>
      <c r="G357" s="11" t="s">
        <v>1632</v>
      </c>
      <c r="H357" s="12" t="s">
        <v>1556</v>
      </c>
      <c r="I357" s="11" t="s">
        <v>161</v>
      </c>
      <c r="J357" s="21" t="s">
        <v>871</v>
      </c>
      <c r="K357" s="22" t="s">
        <v>24</v>
      </c>
      <c r="L357" s="25"/>
      <c r="M357" s="11" t="s">
        <v>25</v>
      </c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I357" s="6"/>
      <c r="EJ357" s="6"/>
      <c r="EK357" s="6"/>
      <c r="EL357" s="6"/>
      <c r="EM357" s="6"/>
      <c r="EN357" s="6"/>
      <c r="EO357" s="6"/>
      <c r="EP357" s="6"/>
      <c r="EQ357" s="6"/>
      <c r="ER357" s="6"/>
      <c r="ES357" s="6"/>
      <c r="ET357" s="6"/>
      <c r="EU357" s="6"/>
      <c r="EV357" s="6"/>
      <c r="EW357" s="6"/>
      <c r="EX357" s="6"/>
      <c r="EY357" s="6"/>
      <c r="EZ357" s="6"/>
      <c r="FA357" s="6"/>
      <c r="FB357" s="6"/>
      <c r="FC357" s="6"/>
      <c r="FD357" s="6"/>
      <c r="FE357" s="6"/>
      <c r="FF357" s="6"/>
      <c r="FG357" s="6"/>
      <c r="FH357" s="6"/>
      <c r="FI357" s="6"/>
      <c r="FJ357" s="6"/>
      <c r="FK357" s="6"/>
      <c r="FL357" s="6"/>
      <c r="FM357" s="6"/>
      <c r="FN357" s="6"/>
      <c r="FO357" s="6"/>
      <c r="FP357" s="6"/>
      <c r="FQ357" s="6"/>
      <c r="FR357" s="6"/>
      <c r="FS357" s="6"/>
      <c r="FT357" s="6"/>
      <c r="FU357" s="6"/>
      <c r="FV357" s="6"/>
      <c r="FW357" s="6"/>
      <c r="FX357" s="6"/>
      <c r="FY357" s="6"/>
      <c r="FZ357" s="6"/>
      <c r="GA357" s="6"/>
      <c r="GB357" s="6"/>
      <c r="GC357" s="6"/>
      <c r="GD357" s="6"/>
      <c r="GE357" s="6"/>
      <c r="GF357" s="6"/>
      <c r="GG357" s="6"/>
      <c r="GH357" s="6"/>
      <c r="GI357" s="6"/>
      <c r="GJ357" s="6"/>
      <c r="GK357" s="6"/>
      <c r="GL357" s="6"/>
      <c r="GM357" s="6"/>
      <c r="GN357" s="6"/>
      <c r="GO357" s="6"/>
      <c r="GP357" s="6"/>
      <c r="GQ357" s="6"/>
      <c r="GR357" s="6"/>
      <c r="GS357" s="6"/>
      <c r="GT357" s="6"/>
      <c r="GU357" s="6"/>
      <c r="GV357" s="6"/>
      <c r="GW357" s="6"/>
      <c r="GX357" s="6"/>
      <c r="GY357" s="6"/>
      <c r="GZ357" s="6"/>
      <c r="HA357" s="6"/>
      <c r="HB357" s="6"/>
      <c r="HC357" s="6"/>
      <c r="HD357" s="6"/>
      <c r="HE357" s="6"/>
      <c r="HF357" s="6"/>
      <c r="HG357" s="6"/>
      <c r="HH357" s="6"/>
      <c r="HI357" s="6"/>
      <c r="HJ357" s="6"/>
      <c r="HK357" s="6"/>
      <c r="HL357" s="6"/>
      <c r="HM357" s="6"/>
      <c r="HN357" s="6"/>
      <c r="HO357" s="6"/>
      <c r="HP357" s="6"/>
      <c r="HQ357" s="6"/>
      <c r="HR357" s="6"/>
      <c r="HS357" s="6"/>
      <c r="HT357" s="6"/>
      <c r="HU357" s="6"/>
      <c r="HV357" s="6"/>
      <c r="HW357" s="6"/>
      <c r="HX357" s="6"/>
      <c r="HY357" s="6"/>
      <c r="HZ357" s="6"/>
      <c r="IA357" s="6"/>
      <c r="IB357" s="6"/>
      <c r="IC357" s="6"/>
      <c r="ID357" s="6"/>
      <c r="IE357" s="6"/>
      <c r="IF357" s="6"/>
      <c r="IG357" s="6"/>
      <c r="IH357" s="6"/>
      <c r="II357" s="6"/>
      <c r="IJ357" s="6"/>
      <c r="IK357" s="6"/>
      <c r="IL357" s="6"/>
      <c r="IM357" s="6"/>
      <c r="IN357" s="6"/>
      <c r="IO357" s="6"/>
      <c r="IP357" s="6"/>
      <c r="IQ357" s="6"/>
      <c r="IR357" s="6"/>
      <c r="IS357" s="6"/>
      <c r="IT357" s="6"/>
      <c r="IU357" s="6"/>
    </row>
    <row r="358" spans="1:255" s="2" customFormat="1" ht="30.75" customHeight="1">
      <c r="A358" s="8" t="s">
        <v>1633</v>
      </c>
      <c r="B358" s="8" t="s">
        <v>1634</v>
      </c>
      <c r="C358" s="8" t="s">
        <v>16</v>
      </c>
      <c r="D358" s="8" t="s">
        <v>1635</v>
      </c>
      <c r="E358" s="8" t="s">
        <v>1631</v>
      </c>
      <c r="F358" s="10" t="s">
        <v>869</v>
      </c>
      <c r="G358" s="11" t="s">
        <v>1636</v>
      </c>
      <c r="H358" s="12" t="s">
        <v>1556</v>
      </c>
      <c r="I358" s="11" t="s">
        <v>167</v>
      </c>
      <c r="J358" s="21" t="s">
        <v>871</v>
      </c>
      <c r="K358" s="22" t="s">
        <v>24</v>
      </c>
      <c r="L358" s="25"/>
      <c r="M358" s="11" t="s">
        <v>25</v>
      </c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/>
      <c r="EQ358" s="7"/>
      <c r="ER358" s="7"/>
      <c r="ES358" s="7"/>
      <c r="ET358" s="7"/>
      <c r="EU358" s="7"/>
      <c r="EV358" s="7"/>
      <c r="EW358" s="7"/>
      <c r="EX358" s="7"/>
      <c r="EY358" s="7"/>
      <c r="EZ358" s="7"/>
      <c r="FA358" s="7"/>
      <c r="FB358" s="7"/>
      <c r="FC358" s="7"/>
      <c r="FD358" s="7"/>
      <c r="FE358" s="7"/>
      <c r="FF358" s="7"/>
      <c r="FG358" s="7"/>
      <c r="FH358" s="7"/>
      <c r="FI358" s="7"/>
      <c r="FJ358" s="7"/>
      <c r="FK358" s="7"/>
      <c r="FL358" s="7"/>
      <c r="FM358" s="7"/>
      <c r="FN358" s="7"/>
      <c r="FO358" s="7"/>
      <c r="FP358" s="7"/>
      <c r="FQ358" s="7"/>
      <c r="FR358" s="7"/>
      <c r="FS358" s="7"/>
      <c r="FT358" s="7"/>
      <c r="FU358" s="7"/>
      <c r="FV358" s="7"/>
      <c r="FW358" s="7"/>
      <c r="FX358" s="7"/>
      <c r="FY358" s="7"/>
      <c r="FZ358" s="7"/>
      <c r="GA358" s="7"/>
      <c r="GB358" s="7"/>
      <c r="GC358" s="7"/>
      <c r="GD358" s="7"/>
      <c r="GE358" s="7"/>
      <c r="GF358" s="7"/>
      <c r="GG358" s="7"/>
      <c r="GH358" s="7"/>
      <c r="GI358" s="7"/>
      <c r="GJ358" s="7"/>
      <c r="GK358" s="7"/>
      <c r="GL358" s="7"/>
      <c r="GM358" s="7"/>
      <c r="GN358" s="7"/>
      <c r="GO358" s="7"/>
      <c r="GP358" s="7"/>
      <c r="GQ358" s="7"/>
      <c r="GR358" s="7"/>
      <c r="GS358" s="7"/>
      <c r="GT358" s="7"/>
      <c r="GU358" s="7"/>
      <c r="GV358" s="7"/>
      <c r="GW358" s="7"/>
      <c r="GX358" s="7"/>
      <c r="GY358" s="7"/>
      <c r="GZ358" s="7"/>
      <c r="HA358" s="7"/>
      <c r="HB358" s="7"/>
      <c r="HC358" s="7"/>
      <c r="HD358" s="7"/>
      <c r="HE358" s="7"/>
      <c r="HF358" s="7"/>
      <c r="HG358" s="7"/>
      <c r="HH358" s="7"/>
      <c r="HI358" s="7"/>
      <c r="HJ358" s="7"/>
      <c r="HK358" s="7"/>
      <c r="HL358" s="7"/>
      <c r="HM358" s="7"/>
      <c r="HN358" s="7"/>
      <c r="HO358" s="7"/>
      <c r="HP358" s="7"/>
      <c r="HQ358" s="7"/>
      <c r="HR358" s="7"/>
      <c r="HS358" s="7"/>
      <c r="HT358" s="7"/>
      <c r="HU358" s="7"/>
      <c r="HV358" s="7"/>
      <c r="HW358" s="7"/>
      <c r="HX358" s="7"/>
      <c r="HY358" s="7"/>
      <c r="HZ358" s="7"/>
      <c r="IA358" s="7"/>
      <c r="IB358" s="7"/>
      <c r="IC358" s="7"/>
      <c r="ID358" s="7"/>
      <c r="IE358" s="7"/>
      <c r="IF358" s="7"/>
      <c r="IG358" s="7"/>
      <c r="IH358" s="7"/>
      <c r="II358" s="7"/>
      <c r="IJ358" s="7"/>
      <c r="IK358" s="7"/>
      <c r="IL358" s="7"/>
      <c r="IM358" s="7"/>
      <c r="IN358" s="7"/>
      <c r="IO358" s="7"/>
      <c r="IP358" s="7"/>
      <c r="IQ358" s="7"/>
      <c r="IR358" s="7"/>
      <c r="IS358" s="7"/>
      <c r="IT358" s="7"/>
      <c r="IU358" s="6"/>
    </row>
    <row r="359" spans="1:255" s="2" customFormat="1" ht="30.75" customHeight="1">
      <c r="A359" s="8" t="s">
        <v>1637</v>
      </c>
      <c r="B359" s="8" t="s">
        <v>1638</v>
      </c>
      <c r="C359" s="8" t="s">
        <v>28</v>
      </c>
      <c r="D359" s="8" t="s">
        <v>1639</v>
      </c>
      <c r="E359" s="35" t="s">
        <v>1640</v>
      </c>
      <c r="F359" s="10" t="s">
        <v>869</v>
      </c>
      <c r="G359" s="11" t="s">
        <v>1641</v>
      </c>
      <c r="H359" s="12" t="s">
        <v>1556</v>
      </c>
      <c r="I359" s="11" t="s">
        <v>179</v>
      </c>
      <c r="J359" s="21" t="s">
        <v>871</v>
      </c>
      <c r="K359" s="22" t="s">
        <v>24</v>
      </c>
      <c r="L359" s="51"/>
      <c r="M359" s="11" t="s">
        <v>25</v>
      </c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  <c r="EZ359" s="7"/>
      <c r="FA359" s="7"/>
      <c r="FB359" s="7"/>
      <c r="FC359" s="7"/>
      <c r="FD359" s="7"/>
      <c r="FE359" s="7"/>
      <c r="FF359" s="7"/>
      <c r="FG359" s="7"/>
      <c r="FH359" s="7"/>
      <c r="FI359" s="7"/>
      <c r="FJ359" s="7"/>
      <c r="FK359" s="7"/>
      <c r="FL359" s="7"/>
      <c r="FM359" s="7"/>
      <c r="FN359" s="7"/>
      <c r="FO359" s="7"/>
      <c r="FP359" s="7"/>
      <c r="FQ359" s="7"/>
      <c r="FR359" s="7"/>
      <c r="FS359" s="7"/>
      <c r="FT359" s="7"/>
      <c r="FU359" s="7"/>
      <c r="FV359" s="7"/>
      <c r="FW359" s="7"/>
      <c r="FX359" s="7"/>
      <c r="FY359" s="7"/>
      <c r="FZ359" s="7"/>
      <c r="GA359" s="7"/>
      <c r="GB359" s="7"/>
      <c r="GC359" s="7"/>
      <c r="GD359" s="7"/>
      <c r="GE359" s="7"/>
      <c r="GF359" s="7"/>
      <c r="GG359" s="7"/>
      <c r="GH359" s="7"/>
      <c r="GI359" s="7"/>
      <c r="GJ359" s="7"/>
      <c r="GK359" s="7"/>
      <c r="GL359" s="7"/>
      <c r="GM359" s="7"/>
      <c r="GN359" s="7"/>
      <c r="GO359" s="7"/>
      <c r="GP359" s="7"/>
      <c r="GQ359" s="7"/>
      <c r="GR359" s="7"/>
      <c r="GS359" s="7"/>
      <c r="GT359" s="7"/>
      <c r="GU359" s="7"/>
      <c r="GV359" s="7"/>
      <c r="GW359" s="7"/>
      <c r="GX359" s="7"/>
      <c r="GY359" s="7"/>
      <c r="GZ359" s="7"/>
      <c r="HA359" s="7"/>
      <c r="HB359" s="7"/>
      <c r="HC359" s="7"/>
      <c r="HD359" s="7"/>
      <c r="HE359" s="7"/>
      <c r="HF359" s="7"/>
      <c r="HG359" s="7"/>
      <c r="HH359" s="7"/>
      <c r="HI359" s="7"/>
      <c r="HJ359" s="7"/>
      <c r="HK359" s="7"/>
      <c r="HL359" s="7"/>
      <c r="HM359" s="7"/>
      <c r="HN359" s="7"/>
      <c r="HO359" s="7"/>
      <c r="HP359" s="7"/>
      <c r="HQ359" s="7"/>
      <c r="HR359" s="7"/>
      <c r="HS359" s="7"/>
      <c r="HT359" s="7"/>
      <c r="HU359" s="7"/>
      <c r="HV359" s="7"/>
      <c r="HW359" s="7"/>
      <c r="HX359" s="7"/>
      <c r="HY359" s="7"/>
      <c r="HZ359" s="7"/>
      <c r="IA359" s="7"/>
      <c r="IB359" s="7"/>
      <c r="IC359" s="7"/>
      <c r="ID359" s="7"/>
      <c r="IE359" s="7"/>
      <c r="IF359" s="7"/>
      <c r="IG359" s="7"/>
      <c r="IH359" s="7"/>
      <c r="II359" s="7"/>
      <c r="IJ359" s="7"/>
      <c r="IK359" s="7"/>
      <c r="IL359" s="7"/>
      <c r="IM359" s="7"/>
      <c r="IN359" s="7"/>
      <c r="IO359" s="7"/>
      <c r="IP359" s="7"/>
      <c r="IQ359" s="7"/>
      <c r="IR359" s="7"/>
      <c r="IS359" s="7"/>
      <c r="IT359" s="7"/>
      <c r="IU359" s="29"/>
    </row>
  </sheetData>
  <sheetProtection/>
  <autoFilter ref="A3:IU359">
    <sortState ref="A4:IU359">
      <sortCondition sortBy="value" ref="F4:F359"/>
    </sortState>
  </autoFilter>
  <mergeCells count="1">
    <mergeCell ref="A1:L1"/>
  </mergeCells>
  <conditionalFormatting sqref="B220">
    <cfRule type="expression" priority="2" dxfId="0" stopIfTrue="1">
      <formula>AND(COUNTIF($B$41,B220)&gt;1,NOT(ISBLANK(B220)))</formula>
    </cfRule>
  </conditionalFormatting>
  <conditionalFormatting sqref="B339">
    <cfRule type="expression" priority="1" dxfId="0" stopIfTrue="1">
      <formula>AND(COUNTIF(#REF!,B339)&gt;1,NOT(ISBLANK(B339)))</formula>
    </cfRule>
  </conditionalFormatting>
  <dataValidations count="8">
    <dataValidation showInputMessage="1" showErrorMessage="1" sqref="L51 L52 L97 L113 L120 L198 L284 L5:L47 L60:L77 L107:L112 L114:L119 L125:L126 L127:L132 L133:L144 L146:L170 L173:L174 L176:L184 L227:L238 L239:L251 L254:L270 L271:L274 L287:L292"/>
    <dataValidation allowBlank="1" showInputMessage="1" showErrorMessage="1" sqref="C52 C56 C175 C4:C51 C57:C81 C337:C338">
      <formula1>"男_x0000_女"</formula1>
    </dataValidation>
    <dataValidation allowBlank="1" showInputMessage="1" showErrorMessage="1" sqref="F52 F56 F86 F113 F359 F4:F51 F53:F54 F57:F85 F87:F93 F94:F99 F100:F101 F102:F112 F114:F119 F120:F123 F124:F126 F127:F132 F133:F170 F171:F174 F175:F191 F192:F203 F204:F209 F210:F221 F222:F238 F239:F270 F271:F279 F280:F282 F283:F296 F297:F301 F302:F331 F332:F338 F339:F342 F343:F344 F345:F348 F349:F358">
      <formula1>"企业负责人_x0000_项目负责人_x0000_专职安全员"</formula1>
    </dataValidation>
    <dataValidation allowBlank="1" showInputMessage="1" showErrorMessage="1" sqref="L56 L99 L203 B219 C185:C187 L57:L59 L78:L82 L84:L85 L100:L101 L102:L105 L185:L191 L192:L197 L199:L201 L204:L209 L210:L221 L222:L226">
      <formula1>"在职_x0000_离职_x0000_退休"</formula1>
    </dataValidation>
    <dataValidation type="list" allowBlank="1" showInputMessage="1" showErrorMessage="1" sqref="C82 C85 C86 C104 C207 C220 C262 C325 C330 C336 C349 C359 C87:C92 C94:C97 C107:C109 C115:C119 C120:C123 C124:C126 C127:C130 C140:C161 C164:C170 C189:C190 C192:C199 C202:C203 C247:C252 C254:C256 C264:C270 C290:C296 C297:C301 C302:C313 C318:C320 C332:C334 C339:C342 C343:C344 C354:C356">
      <formula1>"男,女"</formula1>
    </dataValidation>
    <dataValidation allowBlank="1" showInputMessage="1" showErrorMessage="1" sqref="L293 B185:B187"/>
    <dataValidation allowBlank="1" showInputMessage="1" showErrorMessage="1" sqref="E313">
      <formula1>"中专/高中以下_x0000_中专/高中_x0000_大专/专科_x0000_本科_x0000_硕士_x0000_博士"</formula1>
    </dataValidation>
    <dataValidation type="textLength" allowBlank="1" showInputMessage="1" showErrorMessage="1" error="输入身份证号的长度有误" sqref="D115:D116">
      <formula1>15</formula1>
      <formula2>18</formula2>
    </dataValidation>
  </dataValidations>
  <hyperlinks>
    <hyperlink ref="IU233" r:id="rId1" display="http://jzsgl.coc.gov.cn/archisearch/cxejjzs/ryinfo.aspx?rybm=85740cc8-b9c5-48a7-9b33-aee3ce2dea62&amp;sjbm=410000"/>
    <hyperlink ref="IU345" r:id="rId2" display="http://jzsgl.coc.gov.cn/archisearch/cxejjzs/ryinfo.aspx?rybm=b4e0eb20-f33c-4e7b-8ef8-b42dbba58f88&amp;sjbm=410000"/>
    <hyperlink ref="IU346" r:id="rId3" display="http://jzsgl.coc.gov.cn/archisearch/cxejjzs/ryinfo.aspx?rybm=330d3992-894d-45da-9030-759002f76d6e&amp;sjbm=410000"/>
    <hyperlink ref="IU347" r:id="rId4" display="http://jzsgl.coc.gov.cn/archisearch/cxejjzs/ryinfo.aspx?rybm=bf16a7de-9bb2-45a6-9f89-3ae470221c33&amp;sjbm=410000"/>
    <hyperlink ref="IU459" r:id="rId5" display="http://jzsgl.coc.gov.cn/archisearch/cxejjzs/ryinfo.aspx?rybm=85740cc8-b9c5-48a7-9b33-aee3ce2dea62&amp;sjbm=410000"/>
    <hyperlink ref="IU460" r:id="rId6" display="http://jzsgl.coc.gov.cn/archisearch/cxejjzs/ryinfo.aspx?rybm=35dd55f7-d8ee-4352-88f1-8833e3701072&amp;sjbm=410000"/>
    <hyperlink ref="IU461" r:id="rId7" display="http://jzsgl.coc.gov.cn/archisearch/cxejjzs/ryinfo.aspx?rybm=39af29cb-1b24-4385-8704-cd117573dc0b&amp;sjbm=410000"/>
    <hyperlink ref="IU462" r:id="rId8" display="http://jzsgl.coc.gov.cn/archisearch/cxejjzs/ryinfo.aspx?rybm=0f3adaee-ca8e-4fbd-a4e8-3aeac0c2ac1a&amp;sjbm=410000"/>
    <hyperlink ref="IU463" r:id="rId9" display="http://jzsgl.coc.gov.cn/archisearch/cxejjzs/ryinfo.aspx?rybm=4d59c331-00cc-497c-9854-5dc085917253&amp;sjbm=410000"/>
    <hyperlink ref="IU464" r:id="rId10" display="http://jzsgl.coc.gov.cn/archisearch/cxejjzs/ryinfo.aspx?rybm=85740cc8-b9c5-48a7-9b33-aee3ce2dea62&amp;sjbm=410000"/>
    <hyperlink ref="IU465" r:id="rId11" display="http://jzsgl.coc.gov.cn/archisearch/cxejjzs/ryinfo.aspx?rybm=85740cc8-b9c5-48a7-9b33-aee3ce2dea62&amp;sjbm=410000"/>
    <hyperlink ref="IU466" r:id="rId12" display="http://jzsgl.coc.gov.cn/archisearch/cxejjzs/ryinfo.aspx?rybm=35dd55f7-d8ee-4352-88f1-8833e3701072&amp;sjbm=410000"/>
    <hyperlink ref="IU145" r:id="rId13" display="http://jzsgl.coc.gov.cn/archisearch/cxejjzs/ryinfo.aspx?rybm=85740cc8-b9c5-48a7-9b33-aee3ce2dea62&amp;sjbm=410000"/>
    <hyperlink ref="IU146" r:id="rId14" display="http://jzsgl.coc.gov.cn/archisearch/cxejjzs/ryinfo.aspx?rybm=85740cc8-b9c5-48a7-9b33-aee3ce2dea62&amp;sjbm=410000"/>
    <hyperlink ref="IU296" r:id="rId15" display="http://jzsgl.coc.gov.cn/archisearch/cxejjzs/ryinfo.aspx?rybm=35dd55f7-d8ee-4352-88f1-8833e3701072&amp;sjbm=410000"/>
    <hyperlink ref="IU147" r:id="rId16" display="http://jzsgl.coc.gov.cn/archisearch/cxejjzs/ryinfo.aspx?rybm=39af29cb-1b24-4385-8704-cd117573dc0b&amp;sjbm=410000"/>
    <hyperlink ref="IU148" r:id="rId17" display="http://jzsgl.coc.gov.cn/archisearch/cxejjzs/ryinfo.aspx?rybm=85740cc8-b9c5-48a7-9b33-aee3ce2dea62&amp;sjbm=410000"/>
    <hyperlink ref="IU149" r:id="rId18" display="http://jzsgl.coc.gov.cn/archisearch/cxejjzs/ryinfo.aspx?rybm=85740cc8-b9c5-48a7-9b33-aee3ce2dea62&amp;sjbm=410000"/>
    <hyperlink ref="IU241" r:id="rId19" display="http://jzsgl.coc.gov.cn/archisearch/cxejjzs/ryinfo.aspx?rybm=85740cc8-b9c5-48a7-9b33-aee3ce2dea62&amp;sjbm=410000"/>
    <hyperlink ref="IS459" r:id="rId20" display="http://jzsgl.coc.gov.cn/archisearch/cxejjzs/ryinfo.aspx?rybm=85740cc8-b9c5-48a7-9b33-aee3ce2dea62&amp;sjbm=410000"/>
    <hyperlink ref="IS460" r:id="rId21" display="http://jzsgl.coc.gov.cn/archisearch/cxejjzs/ryinfo.aspx?rybm=85740cc8-b9c5-48a7-9b33-aee3ce2dea62&amp;sjbm=410000"/>
    <hyperlink ref="IS461" r:id="rId22" display="http://jzsgl.coc.gov.cn/archisearch/cxejjzs/ryinfo.aspx?rybm=85740cc8-b9c5-48a7-9b33-aee3ce2dea62&amp;sjbm=410000"/>
    <hyperlink ref="IS462" r:id="rId23" display="http://jzsgl.coc.gov.cn/archisearch/cxejjzs/ryinfo.aspx?rybm=85740cc8-b9c5-48a7-9b33-aee3ce2dea62&amp;sjbm=410000"/>
    <hyperlink ref="IS463" r:id="rId24" display="http://jzsgl.coc.gov.cn/archisearch/cxejjzs/ryinfo.aspx?rybm=35dd55f7-d8ee-4352-88f1-8833e3701072&amp;sjbm=410000"/>
    <hyperlink ref="IS464" r:id="rId25" display="http://jzsgl.coc.gov.cn/archisearch/cxejjzs/ryinfo.aspx?rybm=39af29cb-1b24-4385-8704-cd117573dc0b&amp;sjbm=410000"/>
    <hyperlink ref="IS465" r:id="rId26" display="http://jzsgl.coc.gov.cn/archisearch/cxejjzs/ryinfo.aspx?rybm=85740cc8-b9c5-48a7-9b33-aee3ce2dea62&amp;sjbm=410000"/>
    <hyperlink ref="IS466" r:id="rId27" display="http://jzsgl.coc.gov.cn/archisearch/cxejjzs/ryinfo.aspx?rybm=35dd55f7-d8ee-4352-88f1-8833e3701072&amp;sjbm=410000"/>
    <hyperlink ref="IU455" r:id="rId28" display="http://jzsgl.coc.gov.cn/archisearch/cxejjzs/ryinfo.aspx?rybm=35dd55f7-d8ee-4352-88f1-8833e3701072&amp;sjbm=410000"/>
    <hyperlink ref="IU456" r:id="rId29" display="http://jzsgl.coc.gov.cn/archisearch/cxejjzs/ryinfo.aspx?rybm=39af29cb-1b24-4385-8704-cd117573dc0b&amp;sjbm=410000"/>
    <hyperlink ref="IU457" r:id="rId30" display="http://jzsgl.coc.gov.cn/archisearch/cxejjzs/ryinfo.aspx?rybm=0f3adaee-ca8e-4fbd-a4e8-3aeac0c2ac1a&amp;sjbm=410000"/>
    <hyperlink ref="IU458" r:id="rId31" display="http://jzsgl.coc.gov.cn/archisearch/cxejjzs/ryinfo.aspx?rybm=4d59c331-00cc-497c-9854-5dc085917253&amp;sjbm=410000"/>
    <hyperlink ref="IU84" r:id="rId32" display="http://jzsgl.coc.gov.cn/archisearch/cxejjzs/ryinfo.aspx?rybm=35dd55f7-d8ee-4352-88f1-8833e3701072&amp;sjbm=410000"/>
    <hyperlink ref="IS467" r:id="rId33" display="http://jzsgl.coc.gov.cn/archisearch/cxejjzs/ryinfo.aspx?rybm=39af29cb-1b24-4385-8704-cd117573dc0b&amp;sjbm=410000"/>
    <hyperlink ref="B418" r:id="rId34" tooltip="http://jzsgl.coc.gov.cn/archisearch/cxejjzs/ryinfo.aspx?rybm=85740cc8-b9c5-48a7-9b33-aee3ce2dea62&amp;sjbm=410000" display="http://jzsgl.coc.gov.cn/archisearch/cxejjzs/ryinfo.aspx?rybm=85740cc8-b9c5-48a7-9b33-aee3ce2dea62&amp;sjbm=410000"/>
    <hyperlink ref="B419" r:id="rId35" tooltip="http://jzsgl.coc.gov.cn/archisearch/cxejjzs/ryinfo.aspx?rybm=85740cc8-b9c5-48a7-9b33-aee3ce2dea62&amp;sjbm=410000" display="http://jzsgl.coc.gov.cn/archisearch/cxejjzs/ryinfo.aspx?rybm=85740cc8-b9c5-48a7-9b33-aee3ce2dea62&amp;sjbm=410000"/>
    <hyperlink ref="B420" r:id="rId36" tooltip="http://jzsgl.coc.gov.cn/archisearch/cxejjzs/ryinfo.aspx?rybm=85740cc8-b9c5-48a7-9b33-aee3ce2dea62&amp;sjbm=410000" display="http://jzsgl.coc.gov.cn/archisearch/cxejjzs/ryinfo.aspx?rybm=85740cc8-b9c5-48a7-9b33-aee3ce2dea62&amp;sjbm=410000"/>
    <hyperlink ref="B421" r:id="rId37" tooltip="http://jzsgl.coc.gov.cn/archisearch/cxejjzs/ryinfo.aspx?rybm=35dd55f7-d8ee-4352-88f1-8833e3701072&amp;sjbm=410000" display="http://jzsgl.coc.gov.cn/archisearch/cxejjzs/ryinfo.aspx?rybm=35dd55f7-d8ee-4352-88f1-8833e3701072&amp;sjbm=410000"/>
    <hyperlink ref="B422" r:id="rId38" tooltip="http://jzsgl.coc.gov.cn/archisearch/cxejjzs/ryinfo.aspx?rybm=39af29cb-1b24-4385-8704-cd117573dc0b&amp;sjbm=410000" display="http://jzsgl.coc.gov.cn/archisearch/cxejjzs/ryinfo.aspx?rybm=39af29cb-1b24-4385-8704-cd117573dc0b&amp;sjbm=410000"/>
    <hyperlink ref="B423" r:id="rId39" tooltip="http://jzsgl.coc.gov.cn/archisearch/cxejjzs/ryinfo.aspx?rybm=0f3adaee-ca8e-4fbd-a4e8-3aeac0c2ac1a&amp;sjbm=410000" display="http://jzsgl.coc.gov.cn/archisearch/cxejjzs/ryinfo.aspx?rybm=0f3adaee-ca8e-4fbd-a4e8-3aeac0c2ac1a&amp;sjbm=410000"/>
    <hyperlink ref="B424" r:id="rId40" tooltip="http://jzsgl.coc.gov.cn/archisearch/cxejjzs/ryinfo.aspx?rybm=4d59c331-00cc-497c-9854-5dc085917253&amp;sjbm=410000" display="http://jzsgl.coc.gov.cn/archisearch/cxejjzs/ryinfo.aspx?rybm=4d59c331-00cc-497c-9854-5dc085917253&amp;sjbm=410000"/>
    <hyperlink ref="B425" r:id="rId41" tooltip="http://jzsgl.coc.gov.cn/archisearch/cxejjzs/ryinfo.aspx?rybm=b4e0eb20-f33c-4e7b-8ef8-b42dbba58f88&amp;sjbm=410000" display="http://jzsgl.coc.gov.cn/archisearch/cxejjzs/ryinfo.aspx?rybm=b4e0eb20-f33c-4e7b-8ef8-b42dbba58f88&amp;sjbm=410000"/>
    <hyperlink ref="IU566" r:id="rId42" display="http://jzsgl.coc.gov.cn/archisearch/cxejjzs/ryinfo.aspx?rybm=85740cc8-b9c5-48a7-9b33-aee3ce2dea62&amp;sjbm=410000"/>
    <hyperlink ref="IU567" r:id="rId43" display="http://jzsgl.coc.gov.cn/archisearch/cxejjzs/ryinfo.aspx?rybm=85740cc8-b9c5-48a7-9b33-aee3ce2dea62&amp;sjbm=410000"/>
    <hyperlink ref="IU568" r:id="rId44" display="http://jzsgl.coc.gov.cn/archisearch/cxejjzs/ryinfo.aspx?rybm=35dd55f7-d8ee-4352-88f1-8833e3701072&amp;sjbm=410000"/>
    <hyperlink ref="IU569" r:id="rId45" display="http://jzsgl.coc.gov.cn/archisearch/cxejjzs/ryinfo.aspx?rybm=39af29cb-1b24-4385-8704-cd117573dc0b&amp;sjbm=410000"/>
    <hyperlink ref="IU570" r:id="rId46" display="http://jzsgl.coc.gov.cn/archisearch/cxejjzs/ryinfo.aspx?rybm=0f3adaee-ca8e-4fbd-a4e8-3aeac0c2ac1a&amp;sjbm=410000"/>
    <hyperlink ref="IU571" r:id="rId47" display="http://jzsgl.coc.gov.cn/archisearch/cxejjzs/ryinfo.aspx?rybm=4d59c331-00cc-497c-9854-5dc085917253&amp;sjbm=410000"/>
    <hyperlink ref="IU572" r:id="rId48" display="http://jzsgl.coc.gov.cn/archisearch/cxejjzs/ryinfo.aspx?rybm=b4e0eb20-f33c-4e7b-8ef8-b42dbba58f88&amp;sjbm=410000"/>
    <hyperlink ref="IU573" r:id="rId49" display="http://jzsgl.coc.gov.cn/archisearch/cxejjzs/ryinfo.aspx?rybm=330d3992-894d-45da-9030-759002f76d6e&amp;sjbm=410000"/>
    <hyperlink ref="IU467" r:id="rId50" display="http://jzsgl.coc.gov.cn/archisearch/cxejjzs/ryinfo.aspx?rybm=39af29cb-1b24-4385-8704-cd117573dc0b&amp;sjbm=410000"/>
    <hyperlink ref="IU468" r:id="rId51" display="http://jzsgl.coc.gov.cn/archisearch/cxejjzs/ryinfo.aspx?rybm=0f3adaee-ca8e-4fbd-a4e8-3aeac0c2ac1a&amp;sjbm=410000"/>
    <hyperlink ref="IU469" r:id="rId52" display="http://jzsgl.coc.gov.cn/archisearch/cxejjzs/ryinfo.aspx?rybm=4d59c331-00cc-497c-9854-5dc085917253&amp;sjbm=410000"/>
    <hyperlink ref="IU470" r:id="rId53" display="http://jzsgl.coc.gov.cn/archisearch/cxejjzs/ryinfo.aspx?rybm=b4e0eb20-f33c-4e7b-8ef8-b42dbba58f88&amp;sjbm=410000"/>
    <hyperlink ref="IU471" r:id="rId54" display="http://jzsgl.coc.gov.cn/archisearch/cxejjzs/ryinfo.aspx?rybm=330d3992-894d-45da-9030-759002f76d6e&amp;sjbm=410000"/>
    <hyperlink ref="IU472" r:id="rId55" display="http://jzsgl.coc.gov.cn/archisearch/cxejjzs/ryinfo.aspx?rybm=bf16a7de-9bb2-45a6-9f89-3ae470221c33&amp;sjbm=410000"/>
    <hyperlink ref="IU473" r:id="rId56" display="http://jzsgl.coc.gov.cn/archisearch/cxejjzs/ryinfo.aspx?rybm=bf16a7de-9bb2-45a6-9f89-3ae470221c33&amp;sjbm=410000"/>
    <hyperlink ref="IU453" r:id="rId57" display="http://jzsgl.coc.gov.cn/archisearch/cxejjzs/ryinfo.aspx?rybm=85740cc8-b9c5-48a7-9b33-aee3ce2dea62&amp;sjbm=410000"/>
    <hyperlink ref="IU454" r:id="rId58" display="http://jzsgl.coc.gov.cn/archisearch/cxejjzs/ryinfo.aspx?rybm=85740cc8-b9c5-48a7-9b33-aee3ce2dea62&amp;sjbm=410000"/>
    <hyperlink ref="IU197" r:id="rId59" display="http://jzsgl.coc.gov.cn/archisearch/cxejjzs/ryinfo.aspx?rybm=39af29cb-1b24-4385-8704-cd117573dc0b&amp;sjbm=410000"/>
    <hyperlink ref="IU242" r:id="rId60" display="http://jzsgl.coc.gov.cn/archisearch/cxejjzs/ryinfo.aspx?rybm=85740cc8-b9c5-48a7-9b33-aee3ce2dea62&amp;sjbm=410000"/>
    <hyperlink ref="IU243" r:id="rId61" display="http://jzsgl.coc.gov.cn/archisearch/cxejjzs/ryinfo.aspx?rybm=35dd55f7-d8ee-4352-88f1-8833e3701072&amp;sjbm=410000"/>
    <hyperlink ref="IS468" r:id="rId62" display="http://jzsgl.coc.gov.cn/archisearch/cxejjzs/ryinfo.aspx?rybm=0f3adaee-ca8e-4fbd-a4e8-3aeac0c2ac1a&amp;sjbm=410000"/>
    <hyperlink ref="IS469" r:id="rId63" display="http://jzsgl.coc.gov.cn/archisearch/cxejjzs/ryinfo.aspx?rybm=4d59c331-00cc-497c-9854-5dc085917253&amp;sjbm=410000"/>
    <hyperlink ref="IS470" r:id="rId64" display="http://jzsgl.coc.gov.cn/archisearch/cxejjzs/ryinfo.aspx?rybm=b4e0eb20-f33c-4e7b-8ef8-b42dbba58f88&amp;sjbm=410000"/>
    <hyperlink ref="IU183" r:id="rId65" display="http://jzsgl.coc.gov.cn/archisearch/cxejjzs/ryinfo.aspx?rybm=39af29cb-1b24-4385-8704-cd117573dc0b&amp;sjbm=410000"/>
    <hyperlink ref="IU357" r:id="rId66" display="http://jzsgl.coc.gov.cn/archisearch/cxejjzs/ryinfo.aspx?rybm=0f3adaee-ca8e-4fbd-a4e8-3aeac0c2ac1a&amp;sjbm=410000"/>
    <hyperlink ref="IU358" r:id="rId67" display="http://jzsgl.coc.gov.cn/archisearch/cxejjzs/ryinfo.aspx?rybm=4d59c331-00cc-497c-9854-5dc085917253&amp;sjbm=410000"/>
    <hyperlink ref="IS471" r:id="rId68" display="http://jzsgl.coc.gov.cn/archisearch/cxejjzs/ryinfo.aspx?rybm=330d3992-894d-45da-9030-759002f76d6e&amp;sjbm=410000"/>
    <hyperlink ref="IS472" r:id="rId69" display="http://jzsgl.coc.gov.cn/archisearch/cxejjzs/ryinfo.aspx?rybm=bf16a7de-9bb2-45a6-9f89-3ae470221c33&amp;sjbm=410000"/>
    <hyperlink ref="IU271" r:id="rId70" display="http://jzsgl.coc.gov.cn/archisearch/cxejjzs/ryinfo.aspx?rybm=330d3992-894d-45da-9030-759002f76d6e&amp;sjbm=410000"/>
    <hyperlink ref="IU474" r:id="rId71" display="http://jzsgl.coc.gov.cn/archisearch/cxejjzs/ryinfo.aspx?rybm=35dd55f7-d8ee-4352-88f1-8833e3701072&amp;sjbm=410000"/>
    <hyperlink ref="IU475" r:id="rId72" display="http://jzsgl.coc.gov.cn/archisearch/cxejjzs/ryinfo.aspx?rybm=39af29cb-1b24-4385-8704-cd117573dc0b&amp;sjbm=410000"/>
    <hyperlink ref="IU476" r:id="rId73" display="http://jzsgl.coc.gov.cn/archisearch/cxejjzs/ryinfo.aspx?rybm=0f3adaee-ca8e-4fbd-a4e8-3aeac0c2ac1a&amp;sjbm=410000"/>
    <hyperlink ref="IU477" r:id="rId74" display="http://jzsgl.coc.gov.cn/archisearch/cxejjzs/ryinfo.aspx?rybm=4d59c331-00cc-497c-9854-5dc085917253&amp;sjbm=410000"/>
    <hyperlink ref="IU478" r:id="rId75" display="http://jzsgl.coc.gov.cn/archisearch/cxejjzs/ryinfo.aspx?rybm=85740cc8-b9c5-48a7-9b33-aee3ce2dea62&amp;sjbm=410000"/>
    <hyperlink ref="IU479" r:id="rId76" display="http://jzsgl.coc.gov.cn/archisearch/cxejjzs/ryinfo.aspx?rybm=85740cc8-b9c5-48a7-9b33-aee3ce2dea62&amp;sjbm=410000"/>
    <hyperlink ref="IU480" r:id="rId77" display="http://jzsgl.coc.gov.cn/archisearch/cxejjzs/ryinfo.aspx?rybm=35dd55f7-d8ee-4352-88f1-8833e3701072&amp;sjbm=410000"/>
    <hyperlink ref="IU184" r:id="rId78" display="http://jzsgl.coc.gov.cn/archisearch/cxejjzs/ryinfo.aspx?rybm=85740cc8-b9c5-48a7-9b33-aee3ce2dea62&amp;sjbm=410000"/>
    <hyperlink ref="IU244" r:id="rId79" display="http://jzsgl.coc.gov.cn/archisearch/cxejjzs/ryinfo.aspx?rybm=85740cc8-b9c5-48a7-9b33-aee3ce2dea62&amp;sjbm=410000"/>
    <hyperlink ref="IU198" r:id="rId80" display="http://jzsgl.coc.gov.cn/archisearch/cxejjzs/ryinfo.aspx?rybm=85740cc8-b9c5-48a7-9b33-aee3ce2dea62&amp;sjbm=410000"/>
    <hyperlink ref="IU39" r:id="rId81" display="http://jzsgl.coc.gov.cn/archisearch/cxejjzs/ryinfo.aspx?rybm=35dd55f7-d8ee-4352-88f1-8833e3701072&amp;sjbm=410000"/>
    <hyperlink ref="IU40" r:id="rId82" display="http://jzsgl.coc.gov.cn/archisearch/cxejjzs/ryinfo.aspx?rybm=35dd55f7-d8ee-4352-88f1-8833e3701072&amp;sjbm=410000"/>
    <hyperlink ref="IS473" r:id="rId83" display="http://jzsgl.coc.gov.cn/archisearch/cxejjzs/ryinfo.aspx?rybm=330d3992-894d-45da-9030-759002f76d6e&amp;sjbm=410000"/>
    <hyperlink ref="IS474" r:id="rId84" display="http://jzsgl.coc.gov.cn/archisearch/cxejjzs/ryinfo.aspx?rybm=bf16a7de-9bb2-45a6-9f89-3ae470221c33&amp;sjbm=410000"/>
    <hyperlink ref="IS475" r:id="rId85" display="http://jzsgl.coc.gov.cn/archisearch/cxejjzs/ryinfo.aspx?rybm=85740cc8-b9c5-48a7-9b33-aee3ce2dea62&amp;sjbm=410000"/>
    <hyperlink ref="IS476" r:id="rId86" display="http://jzsgl.coc.gov.cn/archisearch/cxejjzs/ryinfo.aspx?rybm=85740cc8-b9c5-48a7-9b33-aee3ce2dea62&amp;sjbm=410000"/>
    <hyperlink ref="IS477" r:id="rId87" display="http://jzsgl.coc.gov.cn/archisearch/cxejjzs/ryinfo.aspx?rybm=35dd55f7-d8ee-4352-88f1-8833e3701072&amp;sjbm=410000"/>
    <hyperlink ref="IS478" r:id="rId88" display="http://jzsgl.coc.gov.cn/archisearch/cxejjzs/ryinfo.aspx?rybm=39af29cb-1b24-4385-8704-cd117573dc0b&amp;sjbm=410000"/>
    <hyperlink ref="IS479" r:id="rId89" display="http://jzsgl.coc.gov.cn/archisearch/cxejjzs/ryinfo.aspx?rybm=85740cc8-b9c5-48a7-9b33-aee3ce2dea62&amp;sjbm=410000"/>
    <hyperlink ref="IS480" r:id="rId90" display="http://jzsgl.coc.gov.cn/archisearch/cxejjzs/ryinfo.aspx?rybm=35dd55f7-d8ee-4352-88f1-8833e3701072&amp;sjbm=410000"/>
    <hyperlink ref="IU122" r:id="rId91" display="http://jzsgl.coc.gov.cn/archisearch/cxejjzs/ryinfo.aspx?rybm=0f3adaee-ca8e-4fbd-a4e8-3aeac0c2ac1a&amp;sjbm=410000"/>
    <hyperlink ref="IS481" r:id="rId92" display="http://jzsgl.coc.gov.cn/archisearch/cxejjzs/ryinfo.aspx?rybm=39af29cb-1b24-4385-8704-cd117573dc0b&amp;sjbm=410000"/>
    <hyperlink ref="B432" r:id="rId93" tooltip="http://jzsgl.coc.gov.cn/archisearch/cxejjzs/ryinfo.aspx?rybm=85740cc8-b9c5-48a7-9b33-aee3ce2dea62&amp;sjbm=410000" display="http://jzsgl.coc.gov.cn/archisearch/cxejjzs/ryinfo.aspx?rybm=85740cc8-b9c5-48a7-9b33-aee3ce2dea62&amp;sjbm=410000"/>
    <hyperlink ref="B433" r:id="rId94" tooltip="http://jzsgl.coc.gov.cn/archisearch/cxejjzs/ryinfo.aspx?rybm=85740cc8-b9c5-48a7-9b33-aee3ce2dea62&amp;sjbm=410000" display="http://jzsgl.coc.gov.cn/archisearch/cxejjzs/ryinfo.aspx?rybm=85740cc8-b9c5-48a7-9b33-aee3ce2dea62&amp;sjbm=410000"/>
    <hyperlink ref="B434" r:id="rId95" tooltip="http://jzsgl.coc.gov.cn/archisearch/cxejjzs/ryinfo.aspx?rybm=85740cc8-b9c5-48a7-9b33-aee3ce2dea62&amp;sjbm=410000" display="http://jzsgl.coc.gov.cn/archisearch/cxejjzs/ryinfo.aspx?rybm=85740cc8-b9c5-48a7-9b33-aee3ce2dea62&amp;sjbm=410000"/>
    <hyperlink ref="B435" r:id="rId96" tooltip="http://jzsgl.coc.gov.cn/archisearch/cxejjzs/ryinfo.aspx?rybm=35dd55f7-d8ee-4352-88f1-8833e3701072&amp;sjbm=410000" display="http://jzsgl.coc.gov.cn/archisearch/cxejjzs/ryinfo.aspx?rybm=35dd55f7-d8ee-4352-88f1-8833e3701072&amp;sjbm=410000"/>
    <hyperlink ref="B436" r:id="rId97" tooltip="http://jzsgl.coc.gov.cn/archisearch/cxejjzs/ryinfo.aspx?rybm=39af29cb-1b24-4385-8704-cd117573dc0b&amp;sjbm=410000" display="http://jzsgl.coc.gov.cn/archisearch/cxejjzs/ryinfo.aspx?rybm=39af29cb-1b24-4385-8704-cd117573dc0b&amp;sjbm=410000"/>
    <hyperlink ref="B437" r:id="rId98" tooltip="http://jzsgl.coc.gov.cn/archisearch/cxejjzs/ryinfo.aspx?rybm=0f3adaee-ca8e-4fbd-a4e8-3aeac0c2ac1a&amp;sjbm=410000" display="http://jzsgl.coc.gov.cn/archisearch/cxejjzs/ryinfo.aspx?rybm=0f3adaee-ca8e-4fbd-a4e8-3aeac0c2ac1a&amp;sjbm=410000"/>
    <hyperlink ref="B438" r:id="rId99" tooltip="http://jzsgl.coc.gov.cn/archisearch/cxejjzs/ryinfo.aspx?rybm=4d59c331-00cc-497c-9854-5dc085917253&amp;sjbm=410000" display="http://jzsgl.coc.gov.cn/archisearch/cxejjzs/ryinfo.aspx?rybm=4d59c331-00cc-497c-9854-5dc085917253&amp;sjbm=410000"/>
    <hyperlink ref="B439" r:id="rId100" tooltip="http://jzsgl.coc.gov.cn/archisearch/cxejjzs/ryinfo.aspx?rybm=b4e0eb20-f33c-4e7b-8ef8-b42dbba58f88&amp;sjbm=410000" display="http://jzsgl.coc.gov.cn/archisearch/cxejjzs/ryinfo.aspx?rybm=b4e0eb20-f33c-4e7b-8ef8-b42dbba58f88&amp;sjbm=410000"/>
    <hyperlink ref="IU580" r:id="rId101" display="http://jzsgl.coc.gov.cn/archisearch/cxejjzs/ryinfo.aspx?rybm=85740cc8-b9c5-48a7-9b33-aee3ce2dea62&amp;sjbm=410000"/>
    <hyperlink ref="IU581" r:id="rId102" display="http://jzsgl.coc.gov.cn/archisearch/cxejjzs/ryinfo.aspx?rybm=85740cc8-b9c5-48a7-9b33-aee3ce2dea62&amp;sjbm=410000"/>
    <hyperlink ref="IU582" r:id="rId103" display="http://jzsgl.coc.gov.cn/archisearch/cxejjzs/ryinfo.aspx?rybm=35dd55f7-d8ee-4352-88f1-8833e3701072&amp;sjbm=410000"/>
    <hyperlink ref="IU583" r:id="rId104" display="http://jzsgl.coc.gov.cn/archisearch/cxejjzs/ryinfo.aspx?rybm=39af29cb-1b24-4385-8704-cd117573dc0b&amp;sjbm=410000"/>
    <hyperlink ref="IU584" r:id="rId105" display="http://jzsgl.coc.gov.cn/archisearch/cxejjzs/ryinfo.aspx?rybm=0f3adaee-ca8e-4fbd-a4e8-3aeac0c2ac1a&amp;sjbm=410000"/>
    <hyperlink ref="IU585" r:id="rId106" display="http://jzsgl.coc.gov.cn/archisearch/cxejjzs/ryinfo.aspx?rybm=4d59c331-00cc-497c-9854-5dc085917253&amp;sjbm=410000"/>
    <hyperlink ref="IU586" r:id="rId107" display="http://jzsgl.coc.gov.cn/archisearch/cxejjzs/ryinfo.aspx?rybm=b4e0eb20-f33c-4e7b-8ef8-b42dbba58f88&amp;sjbm=410000"/>
    <hyperlink ref="IU587" r:id="rId108" display="http://jzsgl.coc.gov.cn/archisearch/cxejjzs/ryinfo.aspx?rybm=330d3992-894d-45da-9030-759002f76d6e&amp;sjbm=410000"/>
    <hyperlink ref="IU481" r:id="rId109" display="http://jzsgl.coc.gov.cn/archisearch/cxejjzs/ryinfo.aspx?rybm=39af29cb-1b24-4385-8704-cd117573dc0b&amp;sjbm=410000"/>
    <hyperlink ref="IU482" r:id="rId110" display="http://jzsgl.coc.gov.cn/archisearch/cxejjzs/ryinfo.aspx?rybm=0f3adaee-ca8e-4fbd-a4e8-3aeac0c2ac1a&amp;sjbm=410000"/>
    <hyperlink ref="IU483" r:id="rId111" display="http://jzsgl.coc.gov.cn/archisearch/cxejjzs/ryinfo.aspx?rybm=4d59c331-00cc-497c-9854-5dc085917253&amp;sjbm=410000"/>
    <hyperlink ref="IU484" r:id="rId112" display="http://jzsgl.coc.gov.cn/archisearch/cxejjzs/ryinfo.aspx?rybm=b4e0eb20-f33c-4e7b-8ef8-b42dbba58f88&amp;sjbm=410000"/>
    <hyperlink ref="IU485" r:id="rId113" display="http://jzsgl.coc.gov.cn/archisearch/cxejjzs/ryinfo.aspx?rybm=330d3992-894d-45da-9030-759002f76d6e&amp;sjbm=410000"/>
    <hyperlink ref="IU486" r:id="rId114" display="http://jzsgl.coc.gov.cn/archisearch/cxejjzs/ryinfo.aspx?rybm=bf16a7de-9bb2-45a6-9f89-3ae470221c33&amp;sjbm=410000"/>
    <hyperlink ref="IU487" r:id="rId115" display="http://jzsgl.coc.gov.cn/archisearch/cxejjzs/ryinfo.aspx?rybm=bf16a7de-9bb2-45a6-9f89-3ae470221c33&amp;sjbm=410000"/>
    <hyperlink ref="IU199" r:id="rId116" display="http://jzsgl.coc.gov.cn/archisearch/cxejjzs/ryinfo.aspx?rybm=4d59c331-00cc-497c-9854-5dc085917253&amp;sjbm=410000"/>
    <hyperlink ref="IU123" r:id="rId117" display="http://jzsgl.coc.gov.cn/archisearch/cxejjzs/ryinfo.aspx?rybm=b4e0eb20-f33c-4e7b-8ef8-b42dbba58f88&amp;sjbm=410000"/>
    <hyperlink ref="IU133" r:id="rId118" display="http://jzsgl.coc.gov.cn/archisearch/cxejjzs/ryinfo.aspx?rybm=330d3992-894d-45da-9030-759002f76d6e&amp;sjbm=410000"/>
    <hyperlink ref="IS482" r:id="rId119" display="http://jzsgl.coc.gov.cn/archisearch/cxejjzs/ryinfo.aspx?rybm=0f3adaee-ca8e-4fbd-a4e8-3aeac0c2ac1a&amp;sjbm=410000"/>
    <hyperlink ref="IS483" r:id="rId120" display="http://jzsgl.coc.gov.cn/archisearch/cxejjzs/ryinfo.aspx?rybm=4d59c331-00cc-497c-9854-5dc085917253&amp;sjbm=410000"/>
    <hyperlink ref="IS484" r:id="rId121" display="http://jzsgl.coc.gov.cn/archisearch/cxejjzs/ryinfo.aspx?rybm=b4e0eb20-f33c-4e7b-8ef8-b42dbba58f88&amp;sjbm=410000"/>
    <hyperlink ref="B426" r:id="rId122" tooltip="http://jzsgl.coc.gov.cn/archisearch/cxejjzs/ryinfo.aspx?rybm=330d3992-894d-45da-9030-759002f76d6e&amp;sjbm=410000" display="http://jzsgl.coc.gov.cn/archisearch/cxejjzs/ryinfo.aspx?rybm=330d3992-894d-45da-9030-759002f76d6e&amp;sjbm=410000"/>
    <hyperlink ref="IU574" r:id="rId123" display="http://jzsgl.coc.gov.cn/archisearch/cxejjzs/ryinfo.aspx?rybm=bf16a7de-9bb2-45a6-9f89-3ae470221c33&amp;sjbm=410000"/>
    <hyperlink ref="IU29" r:id="rId124" display="http://jzsgl.coc.gov.cn/archisearch/cxejjzs/ryinfo.aspx?rybm=bf16a7de-9bb2-45a6-9f89-3ae470221c33&amp;sjbm=410000"/>
    <hyperlink ref="B440" r:id="rId125" tooltip="http://jzsgl.coc.gov.cn/archisearch/cxejjzs/ryinfo.aspx?rybm=330d3992-894d-45da-9030-759002f76d6e&amp;sjbm=410000" display="http://jzsgl.coc.gov.cn/archisearch/cxejjzs/ryinfo.aspx?rybm=330d3992-894d-45da-9030-759002f76d6e&amp;sjbm=410000"/>
    <hyperlink ref="IU588" r:id="rId126" display="http://jzsgl.coc.gov.cn/archisearch/cxejjzs/ryinfo.aspx?rybm=bf16a7de-9bb2-45a6-9f89-3ae470221c33&amp;sjbm=410000"/>
    <hyperlink ref="IU488" r:id="rId127" display="http://jzsgl.coc.gov.cn/archisearch/cxejjzs/ryinfo.aspx?rybm=bf16a7de-9bb2-45a6-9f89-3ae470221c33&amp;sjbm=410000"/>
    <hyperlink ref="IU150" r:id="rId128" display="http://jzsgl.coc.gov.cn/archisearch/cxejjzs/ryinfo.aspx?rybm=bf16a7de-9bb2-45a6-9f89-3ae470221c33&amp;sjbm=410000"/>
    <hyperlink ref="IS485" r:id="rId129" display="http://jzsgl.coc.gov.cn/archisearch/cxejjzs/ryinfo.aspx?rybm=330d3992-894d-45da-9030-759002f76d6e&amp;sjbm=410000"/>
    <hyperlink ref="B427" r:id="rId130" tooltip="http://jzsgl.coc.gov.cn/archisearch/cxejjzs/ryinfo.aspx?rybm=bf16a7de-9bb2-45a6-9f89-3ae470221c33&amp;sjbm=410000" display="http://jzsgl.coc.gov.cn/archisearch/cxejjzs/ryinfo.aspx?rybm=bf16a7de-9bb2-45a6-9f89-3ae470221c33&amp;sjbm=410000"/>
    <hyperlink ref="IU575" r:id="rId131" display="http://jzsgl.coc.gov.cn/archisearch/cxejjzs/ryinfo.aspx?rybm=bf16a7de-9bb2-45a6-9f89-3ae470221c33&amp;sjbm=410000"/>
    <hyperlink ref="IU359" r:id="rId132" display="http://jzsgl.coc.gov.cn/archisearch/cxejjzs/ryinfo.aspx?rybm=85740cc8-b9c5-48a7-9b33-aee3ce2dea62&amp;sjbm=410000"/>
    <hyperlink ref="B441" r:id="rId133" tooltip="http://jzsgl.coc.gov.cn/archisearch/cxejjzs/ryinfo.aspx?rybm=bf16a7de-9bb2-45a6-9f89-3ae470221c33&amp;sjbm=410000" display="http://jzsgl.coc.gov.cn/archisearch/cxejjzs/ryinfo.aspx?rybm=bf16a7de-9bb2-45a6-9f89-3ae470221c33&amp;sjbm=410000"/>
    <hyperlink ref="IU589" r:id="rId134" display="http://jzsgl.coc.gov.cn/archisearch/cxejjzs/ryinfo.aspx?rybm=bf16a7de-9bb2-45a6-9f89-3ae470221c33&amp;sjbm=410000"/>
    <hyperlink ref="IU489" r:id="rId135" display="http://jzsgl.coc.gov.cn/archisearch/cxejjzs/ryinfo.aspx?rybm=bf16a7de-9bb2-45a6-9f89-3ae470221c33&amp;sjbm=410000"/>
    <hyperlink ref="IS486" r:id="rId136" display="http://jzsgl.coc.gov.cn/archisearch/cxejjzs/ryinfo.aspx?rybm=bf16a7de-9bb2-45a6-9f89-3ae470221c33&amp;sjbm=410000"/>
    <hyperlink ref="B378" r:id="rId137" tooltip="http://jzsgl.coc.gov.cn/archisearch/cxejjzs/ryinfo.aspx?rybm=85740cc8-b9c5-48a7-9b33-aee3ce2dea62&amp;sjbm=410000" display="http://jzsgl.coc.gov.cn/archisearch/cxejjzs/ryinfo.aspx?rybm=85740cc8-b9c5-48a7-9b33-aee3ce2dea62&amp;sjbm=410000"/>
    <hyperlink ref="B379" r:id="rId138" tooltip="http://jzsgl.coc.gov.cn/archisearch/cxejjzs/ryinfo.aspx?rybm=35dd55f7-d8ee-4352-88f1-8833e3701072&amp;sjbm=410000" display="http://jzsgl.coc.gov.cn/archisearch/cxejjzs/ryinfo.aspx?rybm=35dd55f7-d8ee-4352-88f1-8833e3701072&amp;sjbm=410000"/>
    <hyperlink ref="B380" r:id="rId139" tooltip="http://jzsgl.coc.gov.cn/archisearch/cxejjzs/ryinfo.aspx?rybm=39af29cb-1b24-4385-8704-cd117573dc0b&amp;sjbm=410000" display="http://jzsgl.coc.gov.cn/archisearch/cxejjzs/ryinfo.aspx?rybm=39af29cb-1b24-4385-8704-cd117573dc0b&amp;sjbm=410000"/>
    <hyperlink ref="B381" r:id="rId140" tooltip="http://jzsgl.coc.gov.cn/archisearch/cxejjzs/ryinfo.aspx?rybm=0f3adaee-ca8e-4fbd-a4e8-3aeac0c2ac1a&amp;sjbm=410000" display="http://jzsgl.coc.gov.cn/archisearch/cxejjzs/ryinfo.aspx?rybm=0f3adaee-ca8e-4fbd-a4e8-3aeac0c2ac1a&amp;sjbm=410000"/>
    <hyperlink ref="B382" r:id="rId141" tooltip="http://jzsgl.coc.gov.cn/archisearch/cxejjzs/ryinfo.aspx?rybm=4d59c331-00cc-497c-9854-5dc085917253&amp;sjbm=410000" display="http://jzsgl.coc.gov.cn/archisearch/cxejjzs/ryinfo.aspx?rybm=4d59c331-00cc-497c-9854-5dc085917253&amp;sjbm=410000"/>
    <hyperlink ref="B383" r:id="rId142" tooltip="http://jzsgl.coc.gov.cn/archisearch/cxejjzs/ryinfo.aspx?rybm=b4e0eb20-f33c-4e7b-8ef8-b42dbba58f88&amp;sjbm=410000" display="http://jzsgl.coc.gov.cn/archisearch/cxejjzs/ryinfo.aspx?rybm=b4e0eb20-f33c-4e7b-8ef8-b42dbba58f88&amp;sjbm=410000"/>
    <hyperlink ref="B384" r:id="rId143" tooltip="http://jzsgl.coc.gov.cn/archisearch/cxejjzs/ryinfo.aspx?rybm=330d3992-894d-45da-9030-759002f76d6e&amp;sjbm=410000" display="http://jzsgl.coc.gov.cn/archisearch/cxejjzs/ryinfo.aspx?rybm=330d3992-894d-45da-9030-759002f76d6e&amp;sjbm=410000"/>
    <hyperlink ref="B385" r:id="rId144" tooltip="http://jzsgl.coc.gov.cn/archisearch/cxejjzs/ryinfo.aspx?rybm=bf16a7de-9bb2-45a6-9f89-3ae470221c33&amp;sjbm=410000" display="http://jzsgl.coc.gov.cn/archisearch/cxejjzs/ryinfo.aspx?rybm=bf16a7de-9bb2-45a6-9f89-3ae470221c33&amp;sjbm=410000"/>
    <hyperlink ref="IT525" r:id="rId145" display="http://jzsgl.coc.gov.cn/archisearch/cxejjzs/ryinfo.aspx?rybm=85740cc8-b9c5-48a7-9b33-aee3ce2dea62&amp;sjbm=410000"/>
    <hyperlink ref="IT526" r:id="rId146" display="http://jzsgl.coc.gov.cn/archisearch/cxejjzs/ryinfo.aspx?rybm=35dd55f7-d8ee-4352-88f1-8833e3701072&amp;sjbm=410000"/>
    <hyperlink ref="IT527" r:id="rId147" display="http://jzsgl.coc.gov.cn/archisearch/cxejjzs/ryinfo.aspx?rybm=39af29cb-1b24-4385-8704-cd117573dc0b&amp;sjbm=410000"/>
    <hyperlink ref="IT528" r:id="rId148" display="http://jzsgl.coc.gov.cn/archisearch/cxejjzs/ryinfo.aspx?rybm=0f3adaee-ca8e-4fbd-a4e8-3aeac0c2ac1a&amp;sjbm=410000"/>
    <hyperlink ref="IT529" r:id="rId149" display="http://jzsgl.coc.gov.cn/archisearch/cxejjzs/ryinfo.aspx?rybm=4d59c331-00cc-497c-9854-5dc085917253&amp;sjbm=410000"/>
    <hyperlink ref="IT530" r:id="rId150" display="http://jzsgl.coc.gov.cn/archisearch/cxejjzs/ryinfo.aspx?rybm=b4e0eb20-f33c-4e7b-8ef8-b42dbba58f88&amp;sjbm=410000"/>
    <hyperlink ref="IT531" r:id="rId151" display="http://jzsgl.coc.gov.cn/archisearch/cxejjzs/ryinfo.aspx?rybm=330d3992-894d-45da-9030-759002f76d6e&amp;sjbm=410000"/>
    <hyperlink ref="IT532" r:id="rId152" display="http://jzsgl.coc.gov.cn/archisearch/cxejjzs/ryinfo.aspx?rybm=bf16a7de-9bb2-45a6-9f89-3ae470221c33&amp;sjbm=410000"/>
    <hyperlink ref="IU377" r:id="rId153" display="http://jzsgl.coc.gov.cn/archisearch/cxejjzs/ryinfo.aspx?rybm=330d3992-894d-45da-9030-759002f76d6e&amp;sjbm=410000"/>
    <hyperlink ref="IU378" r:id="rId154" display="http://jzsgl.coc.gov.cn/archisearch/cxejjzs/ryinfo.aspx?rybm=bf16a7de-9bb2-45a6-9f89-3ae470221c33&amp;sjbm=410000"/>
    <hyperlink ref="IU379" r:id="rId155" display="http://jzsgl.coc.gov.cn/archisearch/cxejjzs/ryinfo.aspx?rybm=85740cc8-b9c5-48a7-9b33-aee3ce2dea62&amp;sjbm=410000"/>
    <hyperlink ref="IU380" r:id="rId156" display="http://jzsgl.coc.gov.cn/archisearch/cxejjzs/ryinfo.aspx?rybm=35dd55f7-d8ee-4352-88f1-8833e3701072&amp;sjbm=410000"/>
    <hyperlink ref="IU381" r:id="rId157" display="http://jzsgl.coc.gov.cn/archisearch/cxejjzs/ryinfo.aspx?rybm=39af29cb-1b24-4385-8704-cd117573dc0b&amp;sjbm=410000"/>
    <hyperlink ref="IU382" r:id="rId158" display="http://jzsgl.coc.gov.cn/archisearch/cxejjzs/ryinfo.aspx?rybm=0f3adaee-ca8e-4fbd-a4e8-3aeac0c2ac1a&amp;sjbm=410000"/>
    <hyperlink ref="IU383" r:id="rId159" display="http://jzsgl.coc.gov.cn/archisearch/cxejjzs/ryinfo.aspx?rybm=4d59c331-00cc-497c-9854-5dc085917253&amp;sjbm=410000"/>
    <hyperlink ref="IU384" r:id="rId160" display="http://jzsgl.coc.gov.cn/archisearch/cxejjzs/ryinfo.aspx?rybm=b4e0eb20-f33c-4e7b-8ef8-b42dbba58f88&amp;sjbm=410000"/>
    <hyperlink ref="IR525" r:id="rId161" display="http://jzsgl.coc.gov.cn/archisearch/cxejjzs/ryinfo.aspx?rybm=85740cc8-b9c5-48a7-9b33-aee3ce2dea62&amp;sjbm=410000"/>
    <hyperlink ref="IR526" r:id="rId162" display="http://jzsgl.coc.gov.cn/archisearch/cxejjzs/ryinfo.aspx?rybm=35dd55f7-d8ee-4352-88f1-8833e3701072&amp;sjbm=410000"/>
    <hyperlink ref="IR527" r:id="rId163" display="http://jzsgl.coc.gov.cn/archisearch/cxejjzs/ryinfo.aspx?rybm=39af29cb-1b24-4385-8704-cd117573dc0b&amp;sjbm=410000"/>
    <hyperlink ref="IR528" r:id="rId164" display="http://jzsgl.coc.gov.cn/archisearch/cxejjzs/ryinfo.aspx?rybm=0f3adaee-ca8e-4fbd-a4e8-3aeac0c2ac1a&amp;sjbm=410000"/>
    <hyperlink ref="IR529" r:id="rId165" display="http://jzsgl.coc.gov.cn/archisearch/cxejjzs/ryinfo.aspx?rybm=4d59c331-00cc-497c-9854-5dc085917253&amp;sjbm=410000"/>
    <hyperlink ref="IR530" r:id="rId166" display="http://jzsgl.coc.gov.cn/archisearch/cxejjzs/ryinfo.aspx?rybm=b4e0eb20-f33c-4e7b-8ef8-b42dbba58f88&amp;sjbm=410000"/>
    <hyperlink ref="IR531" r:id="rId167" display="http://jzsgl.coc.gov.cn/archisearch/cxejjzs/ryinfo.aspx?rybm=330d3992-894d-45da-9030-759002f76d6e&amp;sjbm=410000"/>
    <hyperlink ref="IR532" r:id="rId168" display="http://jzsgl.coc.gov.cn/archisearch/cxejjzs/ryinfo.aspx?rybm=bf16a7de-9bb2-45a6-9f89-3ae470221c33&amp;sjbm=410000"/>
    <hyperlink ref="D418" r:id="rId169" tooltip="http://jzsgl.coc.gov.cn/archisearch/cxejjzs/ryinfo.aspx?rybm=85740cc8-b9c5-48a7-9b33-aee3ce2dea62&amp;sjbm=410000" display="http://jzsgl.coc.gov.cn/archisearch/cxejjzs/ryinfo.aspx?rybm=85740cc8-b9c5-48a7-9b33-aee3ce2dea62&amp;sjbm=410000"/>
    <hyperlink ref="D419" r:id="rId170" tooltip="http://jzsgl.coc.gov.cn/archisearch/cxejjzs/ryinfo.aspx?rybm=85740cc8-b9c5-48a7-9b33-aee3ce2dea62&amp;sjbm=410000" display="http://jzsgl.coc.gov.cn/archisearch/cxejjzs/ryinfo.aspx?rybm=85740cc8-b9c5-48a7-9b33-aee3ce2dea62&amp;sjbm=410000"/>
    <hyperlink ref="D420" r:id="rId171" tooltip="http://jzsgl.coc.gov.cn/archisearch/cxejjzs/ryinfo.aspx?rybm=85740cc8-b9c5-48a7-9b33-aee3ce2dea62&amp;sjbm=410000" display="http://jzsgl.coc.gov.cn/archisearch/cxejjzs/ryinfo.aspx?rybm=85740cc8-b9c5-48a7-9b33-aee3ce2dea62&amp;sjbm=410000"/>
    <hyperlink ref="D421" r:id="rId172" tooltip="http://jzsgl.coc.gov.cn/archisearch/cxejjzs/ryinfo.aspx?rybm=35dd55f7-d8ee-4352-88f1-8833e3701072&amp;sjbm=410000" display="http://jzsgl.coc.gov.cn/archisearch/cxejjzs/ryinfo.aspx?rybm=35dd55f7-d8ee-4352-88f1-8833e3701072&amp;sjbm=410000"/>
    <hyperlink ref="D422" r:id="rId173" tooltip="http://jzsgl.coc.gov.cn/archisearch/cxejjzs/ryinfo.aspx?rybm=39af29cb-1b24-4385-8704-cd117573dc0b&amp;sjbm=410000" display="http://jzsgl.coc.gov.cn/archisearch/cxejjzs/ryinfo.aspx?rybm=39af29cb-1b24-4385-8704-cd117573dc0b&amp;sjbm=410000"/>
    <hyperlink ref="D423" r:id="rId174" tooltip="http://jzsgl.coc.gov.cn/archisearch/cxejjzs/ryinfo.aspx?rybm=0f3adaee-ca8e-4fbd-a4e8-3aeac0c2ac1a&amp;sjbm=410000" display="http://jzsgl.coc.gov.cn/archisearch/cxejjzs/ryinfo.aspx?rybm=0f3adaee-ca8e-4fbd-a4e8-3aeac0c2ac1a&amp;sjbm=410000"/>
    <hyperlink ref="D424" r:id="rId175" tooltip="http://jzsgl.coc.gov.cn/archisearch/cxejjzs/ryinfo.aspx?rybm=4d59c331-00cc-497c-9854-5dc085917253&amp;sjbm=410000" display="http://jzsgl.coc.gov.cn/archisearch/cxejjzs/ryinfo.aspx?rybm=4d59c331-00cc-497c-9854-5dc085917253&amp;sjbm=410000"/>
    <hyperlink ref="D425" r:id="rId176" tooltip="http://jzsgl.coc.gov.cn/archisearch/cxejjzs/ryinfo.aspx?rybm=b4e0eb20-f33c-4e7b-8ef8-b42dbba58f88&amp;sjbm=410000" display="http://jzsgl.coc.gov.cn/archisearch/cxejjzs/ryinfo.aspx?rybm=b4e0eb20-f33c-4e7b-8ef8-b42dbba58f88&amp;sjbm=410000"/>
    <hyperlink ref="IU565" r:id="rId177" display="http://jzsgl.coc.gov.cn/archisearch/cxejjzs/ryinfo.aspx?rybm=85740cc8-b9c5-48a7-9b33-aee3ce2dea62&amp;sjbm=410000"/>
    <hyperlink ref="IU452" r:id="rId178" display="http://jzsgl.coc.gov.cn/archisearch/cxejjzs/ryinfo.aspx?rybm=85740cc8-b9c5-48a7-9b33-aee3ce2dea62&amp;sjbm=410000"/>
    <hyperlink ref="D432" r:id="rId179" tooltip="http://jzsgl.coc.gov.cn/archisearch/cxejjzs/ryinfo.aspx?rybm=85740cc8-b9c5-48a7-9b33-aee3ce2dea62&amp;sjbm=410000" display="http://jzsgl.coc.gov.cn/archisearch/cxejjzs/ryinfo.aspx?rybm=85740cc8-b9c5-48a7-9b33-aee3ce2dea62&amp;sjbm=410000"/>
    <hyperlink ref="D433" r:id="rId180" tooltip="http://jzsgl.coc.gov.cn/archisearch/cxejjzs/ryinfo.aspx?rybm=85740cc8-b9c5-48a7-9b33-aee3ce2dea62&amp;sjbm=410000" display="http://jzsgl.coc.gov.cn/archisearch/cxejjzs/ryinfo.aspx?rybm=85740cc8-b9c5-48a7-9b33-aee3ce2dea62&amp;sjbm=410000"/>
    <hyperlink ref="D434" r:id="rId181" tooltip="http://jzsgl.coc.gov.cn/archisearch/cxejjzs/ryinfo.aspx?rybm=85740cc8-b9c5-48a7-9b33-aee3ce2dea62&amp;sjbm=410000" display="http://jzsgl.coc.gov.cn/archisearch/cxejjzs/ryinfo.aspx?rybm=85740cc8-b9c5-48a7-9b33-aee3ce2dea62&amp;sjbm=410000"/>
    <hyperlink ref="D435" r:id="rId182" tooltip="http://jzsgl.coc.gov.cn/archisearch/cxejjzs/ryinfo.aspx?rybm=35dd55f7-d8ee-4352-88f1-8833e3701072&amp;sjbm=410000" display="http://jzsgl.coc.gov.cn/archisearch/cxejjzs/ryinfo.aspx?rybm=35dd55f7-d8ee-4352-88f1-8833e3701072&amp;sjbm=410000"/>
    <hyperlink ref="D436" r:id="rId183" tooltip="http://jzsgl.coc.gov.cn/archisearch/cxejjzs/ryinfo.aspx?rybm=39af29cb-1b24-4385-8704-cd117573dc0b&amp;sjbm=410000" display="http://jzsgl.coc.gov.cn/archisearch/cxejjzs/ryinfo.aspx?rybm=39af29cb-1b24-4385-8704-cd117573dc0b&amp;sjbm=410000"/>
    <hyperlink ref="D437" r:id="rId184" tooltip="http://jzsgl.coc.gov.cn/archisearch/cxejjzs/ryinfo.aspx?rybm=0f3adaee-ca8e-4fbd-a4e8-3aeac0c2ac1a&amp;sjbm=410000" display="http://jzsgl.coc.gov.cn/archisearch/cxejjzs/ryinfo.aspx?rybm=0f3adaee-ca8e-4fbd-a4e8-3aeac0c2ac1a&amp;sjbm=410000"/>
    <hyperlink ref="D438" r:id="rId185" tooltip="http://jzsgl.coc.gov.cn/archisearch/cxejjzs/ryinfo.aspx?rybm=4d59c331-00cc-497c-9854-5dc085917253&amp;sjbm=410000" display="http://jzsgl.coc.gov.cn/archisearch/cxejjzs/ryinfo.aspx?rybm=4d59c331-00cc-497c-9854-5dc085917253&amp;sjbm=410000"/>
    <hyperlink ref="D439" r:id="rId186" tooltip="http://jzsgl.coc.gov.cn/archisearch/cxejjzs/ryinfo.aspx?rybm=b4e0eb20-f33c-4e7b-8ef8-b42dbba58f88&amp;sjbm=410000" display="http://jzsgl.coc.gov.cn/archisearch/cxejjzs/ryinfo.aspx?rybm=b4e0eb20-f33c-4e7b-8ef8-b42dbba58f88&amp;sjbm=410000"/>
    <hyperlink ref="IU579" r:id="rId187" display="http://jzsgl.coc.gov.cn/archisearch/cxejjzs/ryinfo.aspx?rybm=85740cc8-b9c5-48a7-9b33-aee3ce2dea62&amp;sjbm=410000"/>
    <hyperlink ref="D426" r:id="rId188" tooltip="http://jzsgl.coc.gov.cn/archisearch/cxejjzs/ryinfo.aspx?rybm=330d3992-894d-45da-9030-759002f76d6e&amp;sjbm=410000" display="http://jzsgl.coc.gov.cn/archisearch/cxejjzs/ryinfo.aspx?rybm=330d3992-894d-45da-9030-759002f76d6e&amp;sjbm=410000"/>
    <hyperlink ref="D440" r:id="rId189" tooltip="http://jzsgl.coc.gov.cn/archisearch/cxejjzs/ryinfo.aspx?rybm=330d3992-894d-45da-9030-759002f76d6e&amp;sjbm=410000" display="http://jzsgl.coc.gov.cn/archisearch/cxejjzs/ryinfo.aspx?rybm=330d3992-894d-45da-9030-759002f76d6e&amp;sjbm=410000"/>
    <hyperlink ref="D427" r:id="rId190" tooltip="http://jzsgl.coc.gov.cn/archisearch/cxejjzs/ryinfo.aspx?rybm=bf16a7de-9bb2-45a6-9f89-3ae470221c33&amp;sjbm=410000" display="http://jzsgl.coc.gov.cn/archisearch/cxejjzs/ryinfo.aspx?rybm=bf16a7de-9bb2-45a6-9f89-3ae470221c33&amp;sjbm=410000"/>
    <hyperlink ref="D441" r:id="rId191" tooltip="http://jzsgl.coc.gov.cn/archisearch/cxejjzs/ryinfo.aspx?rybm=bf16a7de-9bb2-45a6-9f89-3ae470221c33&amp;sjbm=410000" display="http://jzsgl.coc.gov.cn/archisearch/cxejjzs/ryinfo.aspx?rybm=bf16a7de-9bb2-45a6-9f89-3ae470221c33&amp;sjbm=410000"/>
    <hyperlink ref="D378" r:id="rId192" tooltip="http://jzsgl.coc.gov.cn/archisearch/cxejjzs/ryinfo.aspx?rybm=85740cc8-b9c5-48a7-9b33-aee3ce2dea62&amp;sjbm=410000" display="http://jzsgl.coc.gov.cn/archisearch/cxejjzs/ryinfo.aspx?rybm=85740cc8-b9c5-48a7-9b33-aee3ce2dea62&amp;sjbm=410000"/>
    <hyperlink ref="D379" r:id="rId193" tooltip="http://jzsgl.coc.gov.cn/archisearch/cxejjzs/ryinfo.aspx?rybm=35dd55f7-d8ee-4352-88f1-8833e3701072&amp;sjbm=410000" display="http://jzsgl.coc.gov.cn/archisearch/cxejjzs/ryinfo.aspx?rybm=35dd55f7-d8ee-4352-88f1-8833e3701072&amp;sjbm=410000"/>
    <hyperlink ref="D380" r:id="rId194" tooltip="http://jzsgl.coc.gov.cn/archisearch/cxejjzs/ryinfo.aspx?rybm=39af29cb-1b24-4385-8704-cd117573dc0b&amp;sjbm=410000" display="http://jzsgl.coc.gov.cn/archisearch/cxejjzs/ryinfo.aspx?rybm=39af29cb-1b24-4385-8704-cd117573dc0b&amp;sjbm=410000"/>
    <hyperlink ref="D381" r:id="rId195" tooltip="http://jzsgl.coc.gov.cn/archisearch/cxejjzs/ryinfo.aspx?rybm=0f3adaee-ca8e-4fbd-a4e8-3aeac0c2ac1a&amp;sjbm=410000" display="http://jzsgl.coc.gov.cn/archisearch/cxejjzs/ryinfo.aspx?rybm=0f3adaee-ca8e-4fbd-a4e8-3aeac0c2ac1a&amp;sjbm=410000"/>
    <hyperlink ref="D382" r:id="rId196" tooltip="http://jzsgl.coc.gov.cn/archisearch/cxejjzs/ryinfo.aspx?rybm=4d59c331-00cc-497c-9854-5dc085917253&amp;sjbm=410000" display="http://jzsgl.coc.gov.cn/archisearch/cxejjzs/ryinfo.aspx?rybm=4d59c331-00cc-497c-9854-5dc085917253&amp;sjbm=410000"/>
    <hyperlink ref="D383" r:id="rId197" tooltip="http://jzsgl.coc.gov.cn/archisearch/cxejjzs/ryinfo.aspx?rybm=b4e0eb20-f33c-4e7b-8ef8-b42dbba58f88&amp;sjbm=410000" display="http://jzsgl.coc.gov.cn/archisearch/cxejjzs/ryinfo.aspx?rybm=b4e0eb20-f33c-4e7b-8ef8-b42dbba58f88&amp;sjbm=410000"/>
    <hyperlink ref="D384" r:id="rId198" tooltip="http://jzsgl.coc.gov.cn/archisearch/cxejjzs/ryinfo.aspx?rybm=330d3992-894d-45da-9030-759002f76d6e&amp;sjbm=410000" display="http://jzsgl.coc.gov.cn/archisearch/cxejjzs/ryinfo.aspx?rybm=330d3992-894d-45da-9030-759002f76d6e&amp;sjbm=410000"/>
    <hyperlink ref="D385" r:id="rId199" tooltip="http://jzsgl.coc.gov.cn/archisearch/cxejjzs/ryinfo.aspx?rybm=bf16a7de-9bb2-45a6-9f89-3ae470221c33&amp;sjbm=410000" display="http://jzsgl.coc.gov.cn/archisearch/cxejjzs/ryinfo.aspx?rybm=bf16a7de-9bb2-45a6-9f89-3ae470221c33&amp;sjbm=410000"/>
    <hyperlink ref="IU524" r:id="rId200" display="http://jzsgl.coc.gov.cn/archisearch/cxejjzs/ryinfo.aspx?rybm=85740cc8-b9c5-48a7-9b33-aee3ce2dea62&amp;sjbm=410000"/>
    <hyperlink ref="IU525" r:id="rId201" display="http://jzsgl.coc.gov.cn/archisearch/cxejjzs/ryinfo.aspx?rybm=35dd55f7-d8ee-4352-88f1-8833e3701072&amp;sjbm=410000"/>
    <hyperlink ref="IU526" r:id="rId202" display="http://jzsgl.coc.gov.cn/archisearch/cxejjzs/ryinfo.aspx?rybm=39af29cb-1b24-4385-8704-cd117573dc0b&amp;sjbm=410000"/>
    <hyperlink ref="IU527" r:id="rId203" display="http://jzsgl.coc.gov.cn/archisearch/cxejjzs/ryinfo.aspx?rybm=0f3adaee-ca8e-4fbd-a4e8-3aeac0c2ac1a&amp;sjbm=410000"/>
    <hyperlink ref="IU528" r:id="rId204" display="http://jzsgl.coc.gov.cn/archisearch/cxejjzs/ryinfo.aspx?rybm=4d59c331-00cc-497c-9854-5dc085917253&amp;sjbm=410000"/>
    <hyperlink ref="IU529" r:id="rId205" display="http://jzsgl.coc.gov.cn/archisearch/cxejjzs/ryinfo.aspx?rybm=b4e0eb20-f33c-4e7b-8ef8-b42dbba58f88&amp;sjbm=410000"/>
    <hyperlink ref="IU530" r:id="rId206" display="http://jzsgl.coc.gov.cn/archisearch/cxejjzs/ryinfo.aspx?rybm=330d3992-894d-45da-9030-759002f76d6e&amp;sjbm=410000"/>
    <hyperlink ref="IU531" r:id="rId207" display="http://jzsgl.coc.gov.cn/archisearch/cxejjzs/ryinfo.aspx?rybm=bf16a7de-9bb2-45a6-9f89-3ae470221c33&amp;sjbm=410000"/>
    <hyperlink ref="B378:IV378" r:id="rId208" display="http://jzsgl.coc.gov.cn/archisearch/cxejjzs/ryinfo.aspx?rybm=85740cc8-b9c5-48a7-9b33-aee3ce2dea62&amp;sjbm=410000"/>
    <hyperlink ref="B379:IV379" r:id="rId209" display="http://jzsgl.coc.gov.cn/archisearch/cxejjzs/ryinfo.aspx?rybm=35dd55f7-d8ee-4352-88f1-8833e3701072&amp;sjbm=410000"/>
    <hyperlink ref="B380:IV380" r:id="rId210" display="http://jzsgl.coc.gov.cn/archisearch/cxejjzs/ryinfo.aspx?rybm=39af29cb-1b24-4385-8704-cd117573dc0b&amp;sjbm=410000"/>
    <hyperlink ref="B381:IV381" r:id="rId211" display="http://jzsgl.coc.gov.cn/archisearch/cxejjzs/ryinfo.aspx?rybm=0f3adaee-ca8e-4fbd-a4e8-3aeac0c2ac1a&amp;sjbm=410000"/>
    <hyperlink ref="B382:IV382" r:id="rId212" display="http://jzsgl.coc.gov.cn/archisearch/cxejjzs/ryinfo.aspx?rybm=4d59c331-00cc-497c-9854-5dc085917253&amp;sjbm=410000"/>
    <hyperlink ref="B383:IV383" r:id="rId213" display="http://jzsgl.coc.gov.cn/archisearch/cxejjzs/ryinfo.aspx?rybm=b4e0eb20-f33c-4e7b-8ef8-b42dbba58f88&amp;sjbm=410000"/>
    <hyperlink ref="B384:IV384" r:id="rId214" display="http://jzsgl.coc.gov.cn/archisearch/cxejjzs/ryinfo.aspx?rybm=330d3992-894d-45da-9030-759002f76d6e&amp;sjbm=410000"/>
    <hyperlink ref="B385:IV385" r:id="rId215" display="http://jzsgl.coc.gov.cn/archisearch/cxejjzs/ryinfo.aspx?rybm=bf16a7de-9bb2-45a6-9f89-3ae470221c33&amp;sjbm=410000"/>
    <hyperlink ref="IU360" r:id="rId216" display="http://jzsgl.coc.gov.cn/archisearch/cxejjzs/ryinfo.aspx?rybm=0f3adaee-ca8e-4fbd-a4e8-3aeac0c2ac1a&amp;sjbm=410000"/>
    <hyperlink ref="IU361" r:id="rId217" display="http://jzsgl.coc.gov.cn/archisearch/cxejjzs/ryinfo.aspx?rybm=4d59c331-00cc-497c-9854-5dc085917253&amp;sjbm=410000"/>
    <hyperlink ref="IU362" r:id="rId218" display="http://jzsgl.coc.gov.cn/archisearch/cxejjzs/ryinfo.aspx?rybm=b4e0eb20-f33c-4e7b-8ef8-b42dbba58f88&amp;sjbm=410000"/>
    <hyperlink ref="IU363" r:id="rId219" display="http://jzsgl.coc.gov.cn/archisearch/cxejjzs/ryinfo.aspx?rybm=330d3992-894d-45da-9030-759002f76d6e&amp;sjbm=410000"/>
    <hyperlink ref="IU364" r:id="rId220" display="http://jzsgl.coc.gov.cn/archisearch/cxejjzs/ryinfo.aspx?rybm=bf16a7de-9bb2-45a6-9f89-3ae470221c33&amp;sjbm=410000"/>
    <hyperlink ref="IS360" r:id="rId221" display="http://jzsgl.coc.gov.cn/archisearch/cxejjzs/ryinfo.aspx?rybm=35dd55f7-d8ee-4352-88f1-8833e3701072&amp;sjbm=410000"/>
    <hyperlink ref="IS361" r:id="rId222" display="http://jzsgl.coc.gov.cn/archisearch/cxejjzs/ryinfo.aspx?rybm=39af29cb-1b24-4385-8704-cd117573dc0b&amp;sjbm=410000"/>
    <hyperlink ref="IS362" r:id="rId223" display="http://jzsgl.coc.gov.cn/archisearch/cxejjzs/ryinfo.aspx?rybm=85740cc8-b9c5-48a7-9b33-aee3ce2dea62&amp;sjbm=410000"/>
    <hyperlink ref="IS363" r:id="rId224" display="http://jzsgl.coc.gov.cn/archisearch/cxejjzs/ryinfo.aspx?rybm=35dd55f7-d8ee-4352-88f1-8833e3701072&amp;sjbm=410000"/>
    <hyperlink ref="IS364" r:id="rId225" display="http://jzsgl.coc.gov.cn/archisearch/cxejjzs/ryinfo.aspx?rybm=39af29cb-1b24-4385-8704-cd117573dc0b&amp;sjbm=410000"/>
    <hyperlink ref="IS365" r:id="rId226" display="http://jzsgl.coc.gov.cn/archisearch/cxejjzs/ryinfo.aspx?rybm=0f3adaee-ca8e-4fbd-a4e8-3aeac0c2ac1a&amp;sjbm=410000"/>
    <hyperlink ref="IU365" r:id="rId227" display="http://jzsgl.coc.gov.cn/archisearch/cxejjzs/ryinfo.aspx?rybm=85740cc8-b9c5-48a7-9b33-aee3ce2dea62&amp;sjbm=410000"/>
    <hyperlink ref="IU366" r:id="rId228" display="http://jzsgl.coc.gov.cn/archisearch/cxejjzs/ryinfo.aspx?rybm=85740cc8-b9c5-48a7-9b33-aee3ce2dea62&amp;sjbm=410000"/>
    <hyperlink ref="IU367" r:id="rId229" display="http://jzsgl.coc.gov.cn/archisearch/cxejjzs/ryinfo.aspx?rybm=35dd55f7-d8ee-4352-88f1-8833e3701072&amp;sjbm=410000"/>
    <hyperlink ref="IU368" r:id="rId230" display="http://jzsgl.coc.gov.cn/archisearch/cxejjzs/ryinfo.aspx?rybm=39af29cb-1b24-4385-8704-cd117573dc0b&amp;sjbm=410000"/>
    <hyperlink ref="IU369" r:id="rId231" display="http://jzsgl.coc.gov.cn/archisearch/cxejjzs/ryinfo.aspx?rybm=0f3adaee-ca8e-4fbd-a4e8-3aeac0c2ac1a&amp;sjbm=410000"/>
    <hyperlink ref="IU370" r:id="rId232" display="http://jzsgl.coc.gov.cn/archisearch/cxejjzs/ryinfo.aspx?rybm=4d59c331-00cc-497c-9854-5dc085917253&amp;sjbm=410000"/>
    <hyperlink ref="IU371" r:id="rId233" display="http://jzsgl.coc.gov.cn/archisearch/cxejjzs/ryinfo.aspx?rybm=85740cc8-b9c5-48a7-9b33-aee3ce2dea62&amp;sjbm=410000"/>
    <hyperlink ref="IS366" r:id="rId234" display="http://jzsgl.coc.gov.cn/archisearch/cxejjzs/ryinfo.aspx?rybm=4d59c331-00cc-497c-9854-5dc085917253&amp;sjbm=410000"/>
    <hyperlink ref="IS367" r:id="rId235" display="http://jzsgl.coc.gov.cn/archisearch/cxejjzs/ryinfo.aspx?rybm=b4e0eb20-f33c-4e7b-8ef8-b42dbba58f88&amp;sjbm=410000"/>
    <hyperlink ref="IS368" r:id="rId236" display="http://jzsgl.coc.gov.cn/archisearch/cxejjzs/ryinfo.aspx?rybm=330d3992-894d-45da-9030-759002f76d6e&amp;sjbm=410000"/>
    <hyperlink ref="IU261" r:id="rId237" display="http://jzsgl.coc.gov.cn/archisearch/cxejjzs/ryinfo.aspx?rybm=35dd55f7-d8ee-4352-88f1-8833e3701072&amp;sjbm=410000"/>
    <hyperlink ref="IU57" r:id="rId238" display="http://jzsgl.coc.gov.cn/archisearch/cxejjzs/ryinfo.aspx?rybm=39af29cb-1b24-4385-8704-cd117573dc0b&amp;sjbm=410000"/>
    <hyperlink ref="IU289" r:id="rId239" display="http://jzsgl.coc.gov.cn/archisearch/cxejjzs/ryinfo.aspx?rybm=85740cc8-b9c5-48a7-9b33-aee3ce2dea62&amp;sjbm=410000"/>
    <hyperlink ref="IU290" r:id="rId240" display="http://jzsgl.coc.gov.cn/archisearch/cxejjzs/ryinfo.aspx?rybm=35dd55f7-d8ee-4352-88f1-8833e3701072&amp;sjbm=410000"/>
    <hyperlink ref="IU291" r:id="rId241" display="http://jzsgl.coc.gov.cn/archisearch/cxejjzs/ryinfo.aspx?rybm=39af29cb-1b24-4385-8704-cd117573dc0b&amp;sjbm=410000"/>
    <hyperlink ref="IU214" r:id="rId242" display="http://jzsgl.coc.gov.cn/archisearch/cxejjzs/ryinfo.aspx?rybm=0f3adaee-ca8e-4fbd-a4e8-3aeac0c2ac1a&amp;sjbm=410000"/>
    <hyperlink ref="IU181" r:id="rId243" display="http://jzsgl.coc.gov.cn/archisearch/cxejjzs/ryinfo.aspx?rybm=4d59c331-00cc-497c-9854-5dc085917253&amp;sjbm=410000"/>
    <hyperlink ref="IU171" r:id="rId244" display="http://jzsgl.coc.gov.cn/archisearch/cxejjzs/ryinfo.aspx?rybm=b4e0eb20-f33c-4e7b-8ef8-b42dbba58f88&amp;sjbm=410000"/>
    <hyperlink ref="IS369" r:id="rId245" display="http://jzsgl.coc.gov.cn/archisearch/cxejjzs/ryinfo.aspx?rybm=bf16a7de-9bb2-45a6-9f89-3ae470221c33&amp;sjbm=410000"/>
    <hyperlink ref="IS370" r:id="rId246" display="http://jzsgl.coc.gov.cn/archisearch/cxejjzs/ryinfo.aspx?rybm=330d3992-894d-45da-9030-759002f76d6e&amp;sjbm=410000"/>
    <hyperlink ref="IU209" r:id="rId247" display="http://jzsgl.coc.gov.cn/archisearch/cxejjzs/ryinfo.aspx?rybm=85740cc8-b9c5-48a7-9b33-aee3ce2dea62&amp;sjbm=410000"/>
    <hyperlink ref="IU288" r:id="rId248" display="http://jzsgl.coc.gov.cn/archisearch/cxejjzs/ryinfo.aspx?rybm=85740cc8-b9c5-48a7-9b33-aee3ce2dea62&amp;sjbm=410000"/>
    <hyperlink ref="IU194" r:id="rId249" display="http://jzsgl.coc.gov.cn/archisearch/cxejjzs/ryinfo.aspx?rybm=330d3992-894d-45da-9030-759002f76d6e&amp;sjbm=410000"/>
    <hyperlink ref="IU372" r:id="rId250" display="http://jzsgl.coc.gov.cn/archisearch/cxejjzs/ryinfo.aspx?rybm=35dd55f7-d8ee-4352-88f1-8833e3701072&amp;sjbm=410000"/>
    <hyperlink ref="IU373" r:id="rId251" display="http://jzsgl.coc.gov.cn/archisearch/cxejjzs/ryinfo.aspx?rybm=39af29cb-1b24-4385-8704-cd117573dc0b&amp;sjbm=410000"/>
    <hyperlink ref="IU374" r:id="rId252" display="http://jzsgl.coc.gov.cn/archisearch/cxejjzs/ryinfo.aspx?rybm=0f3adaee-ca8e-4fbd-a4e8-3aeac0c2ac1a&amp;sjbm=410000"/>
    <hyperlink ref="IU375" r:id="rId253" display="http://jzsgl.coc.gov.cn/archisearch/cxejjzs/ryinfo.aspx?rybm=4d59c331-00cc-497c-9854-5dc085917253&amp;sjbm=410000"/>
    <hyperlink ref="IU376" r:id="rId254" display="http://jzsgl.coc.gov.cn/archisearch/cxejjzs/ryinfo.aspx?rybm=b4e0eb20-f33c-4e7b-8ef8-b42dbba58f88&amp;sjbm=410000"/>
    <hyperlink ref="IU339" r:id="rId255" display="http://jzsgl.coc.gov.cn/archisearch/cxejjzs/ryinfo.aspx?rybm=85740cc8-b9c5-48a7-9b33-aee3ce2dea62&amp;sjbm=410000"/>
    <hyperlink ref="IU340" r:id="rId256" display="http://jzsgl.coc.gov.cn/archisearch/cxejjzs/ryinfo.aspx?rybm=85740cc8-b9c5-48a7-9b33-aee3ce2dea62&amp;sjbm=410000"/>
    <hyperlink ref="IU116" r:id="rId257" display="http://jzsgl.coc.gov.cn/archisearch/cxejjzs/ryinfo.aspx?rybm=85740cc8-b9c5-48a7-9b33-aee3ce2dea62&amp;sjbm=410000"/>
    <hyperlink ref="IU117" r:id="rId258" display="http://jzsgl.coc.gov.cn/archisearch/cxejjzs/ryinfo.aspx?rybm=35dd55f7-d8ee-4352-88f1-8833e3701072&amp;sjbm=410000"/>
    <hyperlink ref="IU118" r:id="rId259" display="http://jzsgl.coc.gov.cn/archisearch/cxejjzs/ryinfo.aspx?rybm=39af29cb-1b24-4385-8704-cd117573dc0b&amp;sjbm=410000"/>
    <hyperlink ref="IU172" r:id="rId260" display="http://jzsgl.coc.gov.cn/archisearch/cxejjzs/ryinfo.aspx?rybm=85740cc8-b9c5-48a7-9b33-aee3ce2dea62&amp;sjbm=410000"/>
    <hyperlink ref="IU119" r:id="rId261" display="http://jzsgl.coc.gov.cn/archisearch/cxejjzs/ryinfo.aspx?rybm=35dd55f7-d8ee-4352-88f1-8833e3701072&amp;sjbm=410000"/>
    <hyperlink ref="IU52" r:id="rId262" display="http://jzsgl.coc.gov.cn/archisearch/cxejjzs/ryinfo.aspx?rybm=39af29cb-1b24-4385-8704-cd117573dc0b&amp;sjbm=410000"/>
    <hyperlink ref="IS371" r:id="rId263" display="http://jzsgl.coc.gov.cn/archisearch/cxejjzs/ryinfo.aspx?rybm=bf16a7de-9bb2-45a6-9f89-3ae470221c33&amp;sjbm=410000"/>
    <hyperlink ref="IS372" r:id="rId264" display="http://jzsgl.coc.gov.cn/archisearch/cxejjzs/ryinfo.aspx?rybm=85740cc8-b9c5-48a7-9b33-aee3ce2dea62&amp;sjbm=410000"/>
    <hyperlink ref="IS373" r:id="rId265" display="http://jzsgl.coc.gov.cn/archisearch/cxejjzs/ryinfo.aspx?rybm=85740cc8-b9c5-48a7-9b33-aee3ce2dea62&amp;sjbm=410000"/>
    <hyperlink ref="IS374" r:id="rId266" display="http://jzsgl.coc.gov.cn/archisearch/cxejjzs/ryinfo.aspx?rybm=35dd55f7-d8ee-4352-88f1-8833e3701072&amp;sjbm=410000"/>
    <hyperlink ref="IS375" r:id="rId267" display="http://jzsgl.coc.gov.cn/archisearch/cxejjzs/ryinfo.aspx?rybm=39af29cb-1b24-4385-8704-cd117573dc0b&amp;sjbm=410000"/>
    <hyperlink ref="IS376" r:id="rId268" display="http://jzsgl.coc.gov.cn/archisearch/cxejjzs/ryinfo.aspx?rybm=85740cc8-b9c5-48a7-9b33-aee3ce2dea62&amp;sjbm=410000"/>
    <hyperlink ref="IS377" r:id="rId269" display="http://jzsgl.coc.gov.cn/archisearch/cxejjzs/ryinfo.aspx?rybm=35dd55f7-d8ee-4352-88f1-8833e3701072&amp;sjbm=410000"/>
    <hyperlink ref="IS378" r:id="rId270" display="http://jzsgl.coc.gov.cn/archisearch/cxejjzs/ryinfo.aspx?rybm=39af29cb-1b24-4385-8704-cd117573dc0b&amp;sjbm=410000"/>
    <hyperlink ref="IS379" r:id="rId271" display="http://jzsgl.coc.gov.cn/archisearch/cxejjzs/ryinfo.aspx?rybm=0f3adaee-ca8e-4fbd-a4e8-3aeac0c2ac1a&amp;sjbm=410000"/>
    <hyperlink ref="IU385" r:id="rId272" display="http://jzsgl.coc.gov.cn/archisearch/cxejjzs/ryinfo.aspx?rybm=330d3992-894d-45da-9030-759002f76d6e&amp;sjbm=410000"/>
    <hyperlink ref="IU341" r:id="rId273" display="http://jzsgl.coc.gov.cn/archisearch/cxejjzs/ryinfo.aspx?rybm=4d59c331-00cc-497c-9854-5dc085917253&amp;sjbm=410000"/>
    <hyperlink ref="IU18" r:id="rId274" display="http://jzsgl.coc.gov.cn/archisearch/cxejjzs/ryinfo.aspx?rybm=b4e0eb20-f33c-4e7b-8ef8-b42dbba58f88&amp;sjbm=410000"/>
    <hyperlink ref="IU19" r:id="rId275" display="http://jzsgl.coc.gov.cn/archisearch/cxejjzs/ryinfo.aspx?rybm=330d3992-894d-45da-9030-759002f76d6e&amp;sjbm=410000"/>
    <hyperlink ref="IS380" r:id="rId276" display="http://jzsgl.coc.gov.cn/archisearch/cxejjzs/ryinfo.aspx?rybm=4d59c331-00cc-497c-9854-5dc085917253&amp;sjbm=410000"/>
    <hyperlink ref="IS381" r:id="rId277" display="http://jzsgl.coc.gov.cn/archisearch/cxejjzs/ryinfo.aspx?rybm=b4e0eb20-f33c-4e7b-8ef8-b42dbba58f88&amp;sjbm=410000"/>
    <hyperlink ref="IS382" r:id="rId278" display="http://jzsgl.coc.gov.cn/archisearch/cxejjzs/ryinfo.aspx?rybm=330d3992-894d-45da-9030-759002f76d6e&amp;sjbm=410000"/>
    <hyperlink ref="IU338" r:id="rId279" display="http://jzsgl.coc.gov.cn/archisearch/cxejjzs/ryinfo.aspx?rybm=bf16a7de-9bb2-45a6-9f89-3ae470221c33&amp;sjbm=410000"/>
    <hyperlink ref="IU386" r:id="rId280" display="http://jzsgl.coc.gov.cn/archisearch/cxejjzs/ryinfo.aspx?rybm=bf16a7de-9bb2-45a6-9f89-3ae470221c33&amp;sjbm=410000"/>
    <hyperlink ref="IU262" r:id="rId281" display="http://jzsgl.coc.gov.cn/archisearch/cxejjzs/ryinfo.aspx?rybm=bf16a7de-9bb2-45a6-9f89-3ae470221c33&amp;sjbm=410000"/>
    <hyperlink ref="IS383" r:id="rId282" display="http://jzsgl.coc.gov.cn/archisearch/cxejjzs/ryinfo.aspx?rybm=bf16a7de-9bb2-45a6-9f89-3ae470221c33&amp;sjbm=410000"/>
    <hyperlink ref="IU387" r:id="rId283" display="http://jzsgl.coc.gov.cn/archisearch/cxejjzs/ryinfo.aspx?rybm=bf16a7de-9bb2-45a6-9f89-3ae470221c33&amp;sjbm=410000"/>
    <hyperlink ref="IU120" r:id="rId284" display="http://jzsgl.coc.gov.cn/archisearch/cxejjzs/ryinfo.aspx?rybm=bf16a7de-9bb2-45a6-9f89-3ae470221c33&amp;sjbm=410000"/>
    <hyperlink ref="IS384" r:id="rId285" display="http://jzsgl.coc.gov.cn/archisearch/cxejjzs/ryinfo.aspx?rybm=bf16a7de-9bb2-45a6-9f89-3ae470221c33&amp;sjbm=410000"/>
    <hyperlink ref="IT423" r:id="rId286" display="http://jzsgl.coc.gov.cn/archisearch/cxejjzs/ryinfo.aspx?rybm=35dd55f7-d8ee-4352-88f1-8833e3701072&amp;sjbm=410000"/>
    <hyperlink ref="IT424" r:id="rId287" display="http://jzsgl.coc.gov.cn/archisearch/cxejjzs/ryinfo.aspx?rybm=39af29cb-1b24-4385-8704-cd117573dc0b&amp;sjbm=410000"/>
    <hyperlink ref="IT425" r:id="rId288" display="http://jzsgl.coc.gov.cn/archisearch/cxejjzs/ryinfo.aspx?rybm=0f3adaee-ca8e-4fbd-a4e8-3aeac0c2ac1a&amp;sjbm=410000"/>
    <hyperlink ref="IT426" r:id="rId289" display="http://jzsgl.coc.gov.cn/archisearch/cxejjzs/ryinfo.aspx?rybm=4d59c331-00cc-497c-9854-5dc085917253&amp;sjbm=410000"/>
    <hyperlink ref="IT427" r:id="rId290" display="http://jzsgl.coc.gov.cn/archisearch/cxejjzs/ryinfo.aspx?rybm=b4e0eb20-f33c-4e7b-8ef8-b42dbba58f88&amp;sjbm=410000"/>
    <hyperlink ref="IT428" r:id="rId291" display="http://jzsgl.coc.gov.cn/archisearch/cxejjzs/ryinfo.aspx?rybm=330d3992-894d-45da-9030-759002f76d6e&amp;sjbm=410000"/>
    <hyperlink ref="IT429" r:id="rId292" display="http://jzsgl.coc.gov.cn/archisearch/cxejjzs/ryinfo.aspx?rybm=bf16a7de-9bb2-45a6-9f89-3ae470221c33&amp;sjbm=410000"/>
    <hyperlink ref="IT430" r:id="rId293" display="http://jzsgl.coc.gov.cn/archisearch/cxejjzs/ryinfo.aspx?rybm=bf16a7de-9bb2-45a6-9f89-3ae470221c33&amp;sjbm=410000"/>
    <hyperlink ref="IR423" r:id="rId294" display="http://jzsgl.coc.gov.cn/archisearch/cxejjzs/ryinfo.aspx?rybm=35dd55f7-d8ee-4352-88f1-8833e3701072&amp;sjbm=410000"/>
    <hyperlink ref="IR424" r:id="rId295" display="http://jzsgl.coc.gov.cn/archisearch/cxejjzs/ryinfo.aspx?rybm=39af29cb-1b24-4385-8704-cd117573dc0b&amp;sjbm=410000"/>
    <hyperlink ref="IR425" r:id="rId296" display="http://jzsgl.coc.gov.cn/archisearch/cxejjzs/ryinfo.aspx?rybm=0f3adaee-ca8e-4fbd-a4e8-3aeac0c2ac1a&amp;sjbm=410000"/>
    <hyperlink ref="IR426" r:id="rId297" display="http://jzsgl.coc.gov.cn/archisearch/cxejjzs/ryinfo.aspx?rybm=4d59c331-00cc-497c-9854-5dc085917253&amp;sjbm=410000"/>
    <hyperlink ref="IR427" r:id="rId298" display="http://jzsgl.coc.gov.cn/archisearch/cxejjzs/ryinfo.aspx?rybm=b4e0eb20-f33c-4e7b-8ef8-b42dbba58f88&amp;sjbm=410000"/>
    <hyperlink ref="IR428" r:id="rId299" display="http://jzsgl.coc.gov.cn/archisearch/cxejjzs/ryinfo.aspx?rybm=330d3992-894d-45da-9030-759002f76d6e&amp;sjbm=410000"/>
    <hyperlink ref="IR429" r:id="rId300" display="http://jzsgl.coc.gov.cn/archisearch/cxejjzs/ryinfo.aspx?rybm=bf16a7de-9bb2-45a6-9f89-3ae470221c33&amp;sjbm=410000"/>
    <hyperlink ref="IR430" r:id="rId301" display="http://jzsgl.coc.gov.cn/archisearch/cxejjzs/ryinfo.aspx?rybm=bf16a7de-9bb2-45a6-9f89-3ae470221c33&amp;sjbm=410000"/>
    <hyperlink ref="IT422" r:id="rId302" display="http://jzsgl.coc.gov.cn/archisearch/cxejjzs/ryinfo.aspx?rybm=85740cc8-b9c5-48a7-9b33-aee3ce2dea62&amp;sjbm=410000"/>
    <hyperlink ref="IU352" r:id="rId303" display="http://jzsgl.coc.gov.cn/archisearch/cxejjzs/ryinfo.aspx?rybm=85740cc8-b9c5-48a7-9b33-aee3ce2dea62&amp;sjbm=410000"/>
    <hyperlink ref="IU353" r:id="rId304" display="http://jzsgl.coc.gov.cn/archisearch/cxejjzs/ryinfo.aspx?rybm=35dd55f7-d8ee-4352-88f1-8833e3701072&amp;sjbm=410000"/>
    <hyperlink ref="IU182" r:id="rId305" display="http://jzsgl.coc.gov.cn/archisearch/cxejjzs/ryinfo.aspx?rybm=39af29cb-1b24-4385-8704-cd117573dc0b&amp;sjbm=410000"/>
    <hyperlink ref="IU292" r:id="rId306" display="http://jzsgl.coc.gov.cn/archisearch/cxejjzs/ryinfo.aspx?rybm=0f3adaee-ca8e-4fbd-a4e8-3aeac0c2ac1a&amp;sjbm=410000"/>
    <hyperlink ref="IU79" r:id="rId307" display="http://jzsgl.coc.gov.cn/archisearch/cxejjzs/ryinfo.aspx?rybm=4d59c331-00cc-497c-9854-5dc085917253&amp;sjbm=410000"/>
    <hyperlink ref="IU237" r:id="rId308" display="http://jzsgl.coc.gov.cn/archisearch/cxejjzs/ryinfo.aspx?rybm=b4e0eb20-f33c-4e7b-8ef8-b42dbba58f88&amp;sjbm=410000"/>
    <hyperlink ref="IU267" r:id="rId309" display="http://jzsgl.coc.gov.cn/archisearch/cxejjzs/ryinfo.aspx?rybm=330d3992-894d-45da-9030-759002f76d6e&amp;sjbm=410000"/>
    <hyperlink ref="IU268" r:id="rId310" display="http://jzsgl.coc.gov.cn/archisearch/cxejjzs/ryinfo.aspx?rybm=bf16a7de-9bb2-45a6-9f89-3ae470221c33&amp;sjbm=410000"/>
    <hyperlink ref="IR422" r:id="rId311" display="http://jzsgl.coc.gov.cn/archisearch/cxejjzs/ryinfo.aspx?rybm=85740cc8-b9c5-48a7-9b33-aee3ce2dea62&amp;sjbm=410000"/>
  </hyperlinks>
  <printOptions/>
  <pageMargins left="0.34" right="0.2" top="0.41" bottom="0.63" header="0.3" footer="0.3"/>
  <pageSetup horizontalDpi="600" verticalDpi="600" orientation="landscape" paperSize="9"/>
  <drawing r:id="rId3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</dc:creator>
  <cp:keywords/>
  <dc:description/>
  <cp:lastModifiedBy>李威nmlw_cn</cp:lastModifiedBy>
  <cp:lastPrinted>2014-11-19T02:05:16Z</cp:lastPrinted>
  <dcterms:created xsi:type="dcterms:W3CDTF">2011-11-28T08:39:22Z</dcterms:created>
  <dcterms:modified xsi:type="dcterms:W3CDTF">2018-11-10T10:36:03Z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  <property fmtid="{D5CDD505-2E9C-101B-9397-08002B2CF9AE}" pid="4" name="KSORubyTemplate">
    <vt:lpwstr>11</vt:lpwstr>
  </property>
</Properties>
</file>