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800" activeTab="0"/>
  </bookViews>
  <sheets>
    <sheet name="Sheet1" sheetId="1" r:id="rId1"/>
    <sheet name="Sheet3" sheetId="2" r:id="rId2"/>
  </sheets>
  <definedNames>
    <definedName name="_xlnm._FilterDatabase" localSheetId="0" hidden="1">'Sheet1'!$A$3:$IV$326</definedName>
  </definedNames>
  <calcPr fullCalcOnLoad="1"/>
</workbook>
</file>

<file path=xl/sharedStrings.xml><?xml version="1.0" encoding="utf-8"?>
<sst xmlns="http://schemas.openxmlformats.org/spreadsheetml/2006/main" count="3890" uniqueCount="1524">
  <si>
    <t>郑州市建筑施工企业管理人员安全知识考试人员汇总表（表一）</t>
  </si>
  <si>
    <t>序号</t>
  </si>
  <si>
    <t>姓名</t>
  </si>
  <si>
    <t>性别</t>
  </si>
  <si>
    <t>身份证号</t>
  </si>
  <si>
    <t>单位名称</t>
  </si>
  <si>
    <t>人员类别</t>
  </si>
  <si>
    <t>准考证号</t>
  </si>
  <si>
    <t>考场号</t>
  </si>
  <si>
    <t>座位号</t>
  </si>
  <si>
    <t>考试时间</t>
  </si>
  <si>
    <t>考试成绩</t>
  </si>
  <si>
    <t>备注</t>
  </si>
  <si>
    <t>地市</t>
  </si>
  <si>
    <t>1</t>
  </si>
  <si>
    <t>张建伟</t>
  </si>
  <si>
    <t>男</t>
  </si>
  <si>
    <t>410728197504266033</t>
  </si>
  <si>
    <t>河南省金昌石化建设有限公司</t>
  </si>
  <si>
    <t>企业主要负责人</t>
  </si>
  <si>
    <t>01180610003</t>
  </si>
  <si>
    <t>三楼教室</t>
  </si>
  <si>
    <t>003</t>
  </si>
  <si>
    <t>2018年5月14日下午1:00--3:00</t>
  </si>
  <si>
    <t>合格</t>
  </si>
  <si>
    <t>郑州</t>
  </si>
  <si>
    <t>2</t>
  </si>
  <si>
    <t>刘长红</t>
  </si>
  <si>
    <t>41232719661009377x</t>
  </si>
  <si>
    <t>河南省君卡实业有限公司</t>
  </si>
  <si>
    <t>01180610004</t>
  </si>
  <si>
    <t>004</t>
  </si>
  <si>
    <t>3</t>
  </si>
  <si>
    <t>石社民</t>
  </si>
  <si>
    <t>41032919810705655x</t>
  </si>
  <si>
    <t>河南万达建筑劳务分包有限公司</t>
  </si>
  <si>
    <t>01180610005</t>
  </si>
  <si>
    <t>005</t>
  </si>
  <si>
    <t>4</t>
  </si>
  <si>
    <t>聂亚飞</t>
  </si>
  <si>
    <t>412721198012295497</t>
  </si>
  <si>
    <t>郑州伟业钢构彩钢板有限公司</t>
  </si>
  <si>
    <t>01180610006</t>
  </si>
  <si>
    <t>006</t>
  </si>
  <si>
    <t>5</t>
  </si>
  <si>
    <t>席玉勤</t>
  </si>
  <si>
    <t>女</t>
  </si>
  <si>
    <t>410122197607191723</t>
  </si>
  <si>
    <t>01180610007</t>
  </si>
  <si>
    <t>007</t>
  </si>
  <si>
    <t>6</t>
  </si>
  <si>
    <t>马修杰</t>
  </si>
  <si>
    <t>410727197402154413</t>
  </si>
  <si>
    <t>郑州重阳建筑安装有限公司</t>
  </si>
  <si>
    <t>01180610008</t>
  </si>
  <si>
    <t>008</t>
  </si>
  <si>
    <t>7</t>
  </si>
  <si>
    <t>李纪浩</t>
  </si>
  <si>
    <t>412827197508072018</t>
  </si>
  <si>
    <t>河南九美建筑工程有限公司</t>
  </si>
  <si>
    <t>01180610009</t>
  </si>
  <si>
    <t>009</t>
  </si>
  <si>
    <t>8</t>
  </si>
  <si>
    <t>李喜玲</t>
  </si>
  <si>
    <t>412827197908192107</t>
  </si>
  <si>
    <t>01180610010</t>
  </si>
  <si>
    <t>010</t>
  </si>
  <si>
    <t>9</t>
  </si>
  <si>
    <t>李亚林</t>
  </si>
  <si>
    <t>440924197809212731</t>
  </si>
  <si>
    <t>郑州华弘伟实业有限公司</t>
  </si>
  <si>
    <t>01180610011</t>
  </si>
  <si>
    <t>011</t>
  </si>
  <si>
    <t>10</t>
  </si>
  <si>
    <t>董骑玮</t>
  </si>
  <si>
    <t>440982199103086350</t>
  </si>
  <si>
    <t>01180610012</t>
  </si>
  <si>
    <t>012</t>
  </si>
  <si>
    <t>11</t>
  </si>
  <si>
    <t>陈磊</t>
  </si>
  <si>
    <t>410105198512040197</t>
  </si>
  <si>
    <t>河南盟磊建筑工程有限公司</t>
  </si>
  <si>
    <t>01180610014</t>
  </si>
  <si>
    <t>014</t>
  </si>
  <si>
    <t>12</t>
  </si>
  <si>
    <t>陈亚峰</t>
  </si>
  <si>
    <t>410105199203150178</t>
  </si>
  <si>
    <t>01180610015</t>
  </si>
  <si>
    <t>015</t>
  </si>
  <si>
    <t>13</t>
  </si>
  <si>
    <t>唐大英</t>
  </si>
  <si>
    <t>412928196702203541</t>
  </si>
  <si>
    <t>河南硕建建筑工程有限公司</t>
  </si>
  <si>
    <t>01180610016</t>
  </si>
  <si>
    <t>016</t>
  </si>
  <si>
    <t>14</t>
  </si>
  <si>
    <t>董江印</t>
  </si>
  <si>
    <t>412928197205233517</t>
  </si>
  <si>
    <t>01180610017</t>
  </si>
  <si>
    <t>017</t>
  </si>
  <si>
    <t>15</t>
  </si>
  <si>
    <t>刘龙飞</t>
  </si>
  <si>
    <t>412828199205080315</t>
  </si>
  <si>
    <t>河南力柱建筑工程有限公司</t>
  </si>
  <si>
    <t>01180610019</t>
  </si>
  <si>
    <t>019</t>
  </si>
  <si>
    <t>16</t>
  </si>
  <si>
    <t>管爱强</t>
  </si>
  <si>
    <t>412828198707296314</t>
  </si>
  <si>
    <t>01180610020</t>
  </si>
  <si>
    <t>020</t>
  </si>
  <si>
    <t>17</t>
  </si>
  <si>
    <t>张小锋</t>
  </si>
  <si>
    <t>410223198511086538</t>
  </si>
  <si>
    <t>河南先锋建筑防水防腐工程有限公司</t>
  </si>
  <si>
    <t>01180610021</t>
  </si>
  <si>
    <t>021</t>
  </si>
  <si>
    <t>18</t>
  </si>
  <si>
    <t>张玉峰</t>
  </si>
  <si>
    <t>410223198906209838</t>
  </si>
  <si>
    <t>01180610022</t>
  </si>
  <si>
    <t>022</t>
  </si>
  <si>
    <t>19</t>
  </si>
  <si>
    <t>宋于迁</t>
  </si>
  <si>
    <t>410329199106303031</t>
  </si>
  <si>
    <t>河南茨山建筑安装有限公司</t>
  </si>
  <si>
    <t>01180610023</t>
  </si>
  <si>
    <t>023</t>
  </si>
  <si>
    <t>20</t>
  </si>
  <si>
    <t>李松严</t>
  </si>
  <si>
    <t>412922197001304936</t>
  </si>
  <si>
    <t>河南联控信息技术有限公司</t>
  </si>
  <si>
    <t>01180610024</t>
  </si>
  <si>
    <t>024</t>
  </si>
  <si>
    <t>21</t>
  </si>
  <si>
    <t>张瑞强</t>
  </si>
  <si>
    <t>650103197811292316</t>
  </si>
  <si>
    <t>01180610025</t>
  </si>
  <si>
    <t>025</t>
  </si>
  <si>
    <t>22</t>
  </si>
  <si>
    <t>渠国志</t>
  </si>
  <si>
    <t>412724198210247479</t>
  </si>
  <si>
    <t>河南优通科技有限公司</t>
  </si>
  <si>
    <t>01180610026</t>
  </si>
  <si>
    <t>026</t>
  </si>
  <si>
    <t>23</t>
  </si>
  <si>
    <t>吴师</t>
  </si>
  <si>
    <t>410102199511040131</t>
  </si>
  <si>
    <t>01180610027</t>
  </si>
  <si>
    <t>027</t>
  </si>
  <si>
    <t>24</t>
  </si>
  <si>
    <t>牛俊坡</t>
  </si>
  <si>
    <t>410105199005250119</t>
  </si>
  <si>
    <t>河南建久工程建设有限公司</t>
  </si>
  <si>
    <t>01180610029</t>
  </si>
  <si>
    <t>029</t>
  </si>
  <si>
    <t>25</t>
  </si>
  <si>
    <t>青雪</t>
  </si>
  <si>
    <t>410108199012140021</t>
  </si>
  <si>
    <t>01180610030</t>
  </si>
  <si>
    <t>030</t>
  </si>
  <si>
    <t>26</t>
  </si>
  <si>
    <t>周英</t>
  </si>
  <si>
    <t>511025198101040947</t>
  </si>
  <si>
    <t>河南航建建筑劳务有限公司</t>
  </si>
  <si>
    <t>01180610031</t>
  </si>
  <si>
    <t>031</t>
  </si>
  <si>
    <t>27</t>
  </si>
  <si>
    <t>张留阳</t>
  </si>
  <si>
    <t>410221198802156513</t>
  </si>
  <si>
    <t>河南顺强建筑劳务有限公司</t>
  </si>
  <si>
    <t>01180610032</t>
  </si>
  <si>
    <t>032</t>
  </si>
  <si>
    <t>28</t>
  </si>
  <si>
    <t>康兴锡</t>
  </si>
  <si>
    <t>350105197607202311</t>
  </si>
  <si>
    <t>河南鑫茂幕墙装饰工程有限公司</t>
  </si>
  <si>
    <t>01180610033</t>
  </si>
  <si>
    <t>033</t>
  </si>
  <si>
    <t>29</t>
  </si>
  <si>
    <t>康美莲</t>
  </si>
  <si>
    <t>35058319810325376X</t>
  </si>
  <si>
    <t>01180610034</t>
  </si>
  <si>
    <t>034</t>
  </si>
  <si>
    <t>30</t>
  </si>
  <si>
    <t>方会杰</t>
  </si>
  <si>
    <t>411122197204111558</t>
  </si>
  <si>
    <t>河南灿鑫实业有限公司</t>
  </si>
  <si>
    <t>01180610035</t>
  </si>
  <si>
    <t>035</t>
  </si>
  <si>
    <t>31</t>
  </si>
  <si>
    <t>李丰先</t>
  </si>
  <si>
    <t>412924196111194713</t>
  </si>
  <si>
    <t>河南厚聚建筑工程有限公司</t>
  </si>
  <si>
    <t>01180610036</t>
  </si>
  <si>
    <t>036</t>
  </si>
  <si>
    <t>32</t>
  </si>
  <si>
    <t>李文龙</t>
  </si>
  <si>
    <t>412929198201080438</t>
  </si>
  <si>
    <t>河南省江海建筑装饰工程有限公司</t>
  </si>
  <si>
    <t>01180610037</t>
  </si>
  <si>
    <t>037</t>
  </si>
  <si>
    <t>33</t>
  </si>
  <si>
    <t>贺庆广</t>
  </si>
  <si>
    <t>410105197408266116</t>
  </si>
  <si>
    <t>河南颂扬建筑工程有限公司</t>
  </si>
  <si>
    <t>01180610038</t>
  </si>
  <si>
    <t>038</t>
  </si>
  <si>
    <t>34</t>
  </si>
  <si>
    <t>王合杰</t>
  </si>
  <si>
    <t>412822199104211867</t>
  </si>
  <si>
    <t>01180610039</t>
  </si>
  <si>
    <t>039</t>
  </si>
  <si>
    <t>35</t>
  </si>
  <si>
    <t>程海南</t>
  </si>
  <si>
    <t>41272219891101451X</t>
  </si>
  <si>
    <t>河南万通建筑劳务分包有限公司</t>
  </si>
  <si>
    <t>01180610040</t>
  </si>
  <si>
    <t>040</t>
  </si>
  <si>
    <t>36</t>
  </si>
  <si>
    <t>张辉</t>
  </si>
  <si>
    <t>410104198210273036</t>
  </si>
  <si>
    <t>河南泓亿建筑劳务有限公司</t>
  </si>
  <si>
    <t>01180610041</t>
  </si>
  <si>
    <t>041</t>
  </si>
  <si>
    <t>37</t>
  </si>
  <si>
    <t>霍保勤</t>
  </si>
  <si>
    <t>412702198103281817</t>
  </si>
  <si>
    <t>郑州盛达建筑劳务有限公司</t>
  </si>
  <si>
    <t>01180610042</t>
  </si>
  <si>
    <t>042</t>
  </si>
  <si>
    <t>38</t>
  </si>
  <si>
    <t>胡军</t>
  </si>
  <si>
    <t>410123197005191810</t>
  </si>
  <si>
    <t>河南博德建筑工程有限公司</t>
  </si>
  <si>
    <t>01180610043</t>
  </si>
  <si>
    <t>043</t>
  </si>
  <si>
    <t>39</t>
  </si>
  <si>
    <t>王红杰</t>
  </si>
  <si>
    <t>410126196605090719</t>
  </si>
  <si>
    <t>01180610044</t>
  </si>
  <si>
    <t>044</t>
  </si>
  <si>
    <t>40</t>
  </si>
  <si>
    <t>杨二华</t>
  </si>
  <si>
    <t>410422197909155433</t>
  </si>
  <si>
    <t>河南安森建筑机械设备租赁有限公司</t>
  </si>
  <si>
    <t>01180610045</t>
  </si>
  <si>
    <t>045</t>
  </si>
  <si>
    <t>41</t>
  </si>
  <si>
    <t>鲁红美</t>
  </si>
  <si>
    <t>410928198911060919</t>
  </si>
  <si>
    <t>郑州正辰消防工程有限公司</t>
  </si>
  <si>
    <t>01180610046</t>
  </si>
  <si>
    <t>046</t>
  </si>
  <si>
    <t>42</t>
  </si>
  <si>
    <t>闫格</t>
  </si>
  <si>
    <t>412824198901024747</t>
  </si>
  <si>
    <t>河南鹏泰建筑工程有限公司</t>
  </si>
  <si>
    <t>01180610048</t>
  </si>
  <si>
    <t>048</t>
  </si>
  <si>
    <t>43</t>
  </si>
  <si>
    <t>李明明</t>
  </si>
  <si>
    <t>410881198601257528</t>
  </si>
  <si>
    <t>郑州裕健机电工程有限公司</t>
  </si>
  <si>
    <t>01180610049</t>
  </si>
  <si>
    <t>049</t>
  </si>
  <si>
    <t>44</t>
  </si>
  <si>
    <t>侯文博</t>
  </si>
  <si>
    <t>410105198101222754</t>
  </si>
  <si>
    <t>河南宸都建设工程有限公司</t>
  </si>
  <si>
    <t>01180610050</t>
  </si>
  <si>
    <t>050</t>
  </si>
  <si>
    <t>45</t>
  </si>
  <si>
    <t>王永杰</t>
  </si>
  <si>
    <t>410121197905211511</t>
  </si>
  <si>
    <t>01180610051</t>
  </si>
  <si>
    <t>051</t>
  </si>
  <si>
    <t>46</t>
  </si>
  <si>
    <t>李伟</t>
  </si>
  <si>
    <t>410526197502175310</t>
  </si>
  <si>
    <t>河南伟业防腐工程有限公司</t>
  </si>
  <si>
    <t>01180610052</t>
  </si>
  <si>
    <t>052</t>
  </si>
  <si>
    <t>47</t>
  </si>
  <si>
    <t>王胜宾</t>
  </si>
  <si>
    <t>410526198106215311</t>
  </si>
  <si>
    <t>01180610053</t>
  </si>
  <si>
    <t>053</t>
  </si>
  <si>
    <t>48</t>
  </si>
  <si>
    <t>袁伟</t>
  </si>
  <si>
    <t>321284198609107212</t>
  </si>
  <si>
    <t>河南苏创装饰工程有限公司</t>
  </si>
  <si>
    <t>01180610055</t>
  </si>
  <si>
    <t>055</t>
  </si>
  <si>
    <t>49</t>
  </si>
  <si>
    <t>王瑞君</t>
  </si>
  <si>
    <t>410727198407071515</t>
  </si>
  <si>
    <t>河南雷承建筑装饰工程有限公司</t>
  </si>
  <si>
    <t>01180610056</t>
  </si>
  <si>
    <t>056</t>
  </si>
  <si>
    <t>50</t>
  </si>
  <si>
    <t>牛建军</t>
  </si>
  <si>
    <t>410105197510052974</t>
  </si>
  <si>
    <t>河南节点实业有限公司</t>
  </si>
  <si>
    <t>01180610057</t>
  </si>
  <si>
    <t>057</t>
  </si>
  <si>
    <t>51</t>
  </si>
  <si>
    <t>罗瑞兰</t>
  </si>
  <si>
    <t>360122196706120622</t>
  </si>
  <si>
    <t>01180610058</t>
  </si>
  <si>
    <t>058</t>
  </si>
  <si>
    <t>52</t>
  </si>
  <si>
    <t>侯会鹏</t>
  </si>
  <si>
    <t>410182199110016517</t>
  </si>
  <si>
    <t>河南金泰装饰工程有限公司</t>
  </si>
  <si>
    <t>01180610059</t>
  </si>
  <si>
    <t>059</t>
  </si>
  <si>
    <t>53</t>
  </si>
  <si>
    <t>吕子梅</t>
  </si>
  <si>
    <t>410103197809203228</t>
  </si>
  <si>
    <t>河南省旭泰机电安装有限公司</t>
  </si>
  <si>
    <t>01180610060</t>
  </si>
  <si>
    <t>060</t>
  </si>
  <si>
    <t>54</t>
  </si>
  <si>
    <t>刘道军</t>
  </si>
  <si>
    <t>413029196704050911</t>
  </si>
  <si>
    <t>河南裕泰建筑劳务有限公司</t>
  </si>
  <si>
    <t>01180610061</t>
  </si>
  <si>
    <t>061</t>
  </si>
  <si>
    <t>55</t>
  </si>
  <si>
    <t>马振</t>
  </si>
  <si>
    <t>410203197907102557</t>
  </si>
  <si>
    <t>河南启榕环保科技有限公司</t>
  </si>
  <si>
    <t>01180610062</t>
  </si>
  <si>
    <t>062</t>
  </si>
  <si>
    <t>56</t>
  </si>
  <si>
    <t>张欢欢</t>
  </si>
  <si>
    <t>411323199410071717</t>
  </si>
  <si>
    <t>河南鑫名匠建筑工程有限公司</t>
  </si>
  <si>
    <t>01180610063</t>
  </si>
  <si>
    <t>063</t>
  </si>
  <si>
    <t>57</t>
  </si>
  <si>
    <t>张玉东</t>
  </si>
  <si>
    <t>413026195409186919</t>
  </si>
  <si>
    <t>河南省长城通用科技有限公司</t>
  </si>
  <si>
    <t>01180610064</t>
  </si>
  <si>
    <t>064</t>
  </si>
  <si>
    <t>58</t>
  </si>
  <si>
    <t>张国敬</t>
  </si>
  <si>
    <t>410221197009203818</t>
  </si>
  <si>
    <t>郑州重诚建筑劳务有限公司</t>
  </si>
  <si>
    <t>01180610065</t>
  </si>
  <si>
    <t>065</t>
  </si>
  <si>
    <t>59</t>
  </si>
  <si>
    <t>沈家俊</t>
  </si>
  <si>
    <t>413027198410150817</t>
  </si>
  <si>
    <t>河南省丰立装饰设计工程有限公司</t>
  </si>
  <si>
    <t>01180610066</t>
  </si>
  <si>
    <t>066</t>
  </si>
  <si>
    <t>60</t>
  </si>
  <si>
    <t>彭武圈</t>
  </si>
  <si>
    <t>410329196605122514</t>
  </si>
  <si>
    <t>河南万冶钢结构工程有限公司</t>
  </si>
  <si>
    <t>01180610067</t>
  </si>
  <si>
    <t>067</t>
  </si>
  <si>
    <t>61</t>
  </si>
  <si>
    <t>宁凯</t>
  </si>
  <si>
    <t>411402198501231535</t>
  </si>
  <si>
    <t>河南一冷环境设备有限公司</t>
  </si>
  <si>
    <t>项目负责人</t>
  </si>
  <si>
    <t>01180620001</t>
  </si>
  <si>
    <t>四楼教室</t>
  </si>
  <si>
    <t>001</t>
  </si>
  <si>
    <t>62</t>
  </si>
  <si>
    <t>李庆飞</t>
  </si>
  <si>
    <t>410502197403062512</t>
  </si>
  <si>
    <t>郑州市诚建建设工程有限公司</t>
  </si>
  <si>
    <t>01180620002</t>
  </si>
  <si>
    <t>002</t>
  </si>
  <si>
    <t>63</t>
  </si>
  <si>
    <t>龚圣威</t>
  </si>
  <si>
    <t>411122198304279083</t>
  </si>
  <si>
    <t>01180620003</t>
  </si>
  <si>
    <t>64</t>
  </si>
  <si>
    <t>蒋松阳</t>
  </si>
  <si>
    <t>410422199203109194</t>
  </si>
  <si>
    <t>01180620004</t>
  </si>
  <si>
    <t>65</t>
  </si>
  <si>
    <t>张盼盼</t>
  </si>
  <si>
    <t>410421199112244028</t>
  </si>
  <si>
    <t>01180620005</t>
  </si>
  <si>
    <t>66</t>
  </si>
  <si>
    <t>韩泽帆</t>
  </si>
  <si>
    <t>410185198810087016</t>
  </si>
  <si>
    <t>01180620006</t>
  </si>
  <si>
    <t>67</t>
  </si>
  <si>
    <t>马方鸣</t>
  </si>
  <si>
    <t>410521198905194519</t>
  </si>
  <si>
    <t>01180620008</t>
  </si>
  <si>
    <t>68</t>
  </si>
  <si>
    <t>张元豪</t>
  </si>
  <si>
    <t>410526198807159594</t>
  </si>
  <si>
    <t>01180620009</t>
  </si>
  <si>
    <t>69</t>
  </si>
  <si>
    <t>赵家辉</t>
  </si>
  <si>
    <t>410822199110140039</t>
  </si>
  <si>
    <t>01180620010</t>
  </si>
  <si>
    <t>70</t>
  </si>
  <si>
    <t>董晓</t>
  </si>
  <si>
    <t>411081199212259150</t>
  </si>
  <si>
    <t>01180620011</t>
  </si>
  <si>
    <t>71</t>
  </si>
  <si>
    <t>南胜旗</t>
  </si>
  <si>
    <t>410603197203220012</t>
  </si>
  <si>
    <t>01180620012</t>
  </si>
  <si>
    <t>72</t>
  </si>
  <si>
    <t>宋海勇</t>
  </si>
  <si>
    <t>412829199408238019</t>
  </si>
  <si>
    <t>01180620013</t>
  </si>
  <si>
    <t>013</t>
  </si>
  <si>
    <t>73</t>
  </si>
  <si>
    <t>李元琳</t>
  </si>
  <si>
    <t>411302198802272829</t>
  </si>
  <si>
    <t>01180620014</t>
  </si>
  <si>
    <t>74</t>
  </si>
  <si>
    <t>岳晓光</t>
  </si>
  <si>
    <t>410184198803060011</t>
  </si>
  <si>
    <t>01180620016</t>
  </si>
  <si>
    <t>75</t>
  </si>
  <si>
    <t>张翠敏</t>
  </si>
  <si>
    <t>412701198609044046</t>
  </si>
  <si>
    <t>01180620017</t>
  </si>
  <si>
    <t>76</t>
  </si>
  <si>
    <t>郭聪强</t>
  </si>
  <si>
    <t>410423197910100073</t>
  </si>
  <si>
    <t>金居建设发展股份有限公司</t>
  </si>
  <si>
    <t>01180620018</t>
  </si>
  <si>
    <t>018</t>
  </si>
  <si>
    <t>77</t>
  </si>
  <si>
    <t>李连峰</t>
  </si>
  <si>
    <t>410724197909130112</t>
  </si>
  <si>
    <t>01180620019</t>
  </si>
  <si>
    <t>78</t>
  </si>
  <si>
    <t>谢凤楼</t>
  </si>
  <si>
    <t>41232719740606161X</t>
  </si>
  <si>
    <t>河南东方建设集团发展有限公司</t>
  </si>
  <si>
    <t>01180620020</t>
  </si>
  <si>
    <t>79</t>
  </si>
  <si>
    <t>牛少杰</t>
  </si>
  <si>
    <t>410521198801085510</t>
  </si>
  <si>
    <t>01180620021</t>
  </si>
  <si>
    <t>80</t>
  </si>
  <si>
    <t>司坦</t>
  </si>
  <si>
    <t>410603197301032015</t>
  </si>
  <si>
    <t>01180620022</t>
  </si>
  <si>
    <t>81</t>
  </si>
  <si>
    <t>尹永真</t>
  </si>
  <si>
    <t>412722198610116993</t>
  </si>
  <si>
    <t>河南永基建筑工程有限公司</t>
  </si>
  <si>
    <t>01180620023</t>
  </si>
  <si>
    <t>82</t>
  </si>
  <si>
    <t>李国林</t>
  </si>
  <si>
    <t>410901196907130815</t>
  </si>
  <si>
    <t>河南泰康消防工程有限公司</t>
  </si>
  <si>
    <t>01180620024</t>
  </si>
  <si>
    <t>83</t>
  </si>
  <si>
    <t>王志刚</t>
  </si>
  <si>
    <t>412723198702265976</t>
  </si>
  <si>
    <t>郑州市第一建筑工程集团有限公司</t>
  </si>
  <si>
    <t>01180620026</t>
  </si>
  <si>
    <t>84</t>
  </si>
  <si>
    <t>姚亮</t>
  </si>
  <si>
    <t>410105198912130175</t>
  </si>
  <si>
    <t>01180620027</t>
  </si>
  <si>
    <t>85</t>
  </si>
  <si>
    <t>马伟</t>
  </si>
  <si>
    <t>411202198110255037</t>
  </si>
  <si>
    <t>01180620028</t>
  </si>
  <si>
    <t>028</t>
  </si>
  <si>
    <t>86</t>
  </si>
  <si>
    <t>李红波</t>
  </si>
  <si>
    <t>412725198612122237</t>
  </si>
  <si>
    <t>01180620029</t>
  </si>
  <si>
    <t>87</t>
  </si>
  <si>
    <t>贾盼阳</t>
  </si>
  <si>
    <t>410381198801297332</t>
  </si>
  <si>
    <t>01180620030</t>
  </si>
  <si>
    <t>88</t>
  </si>
  <si>
    <t>张伟超</t>
  </si>
  <si>
    <t>411122199209268094</t>
  </si>
  <si>
    <t>01180620031</t>
  </si>
  <si>
    <t>89</t>
  </si>
  <si>
    <t>申永超</t>
  </si>
  <si>
    <t>410526198911147737</t>
  </si>
  <si>
    <t>01180620032</t>
  </si>
  <si>
    <t>90</t>
  </si>
  <si>
    <t>耿晨辉</t>
  </si>
  <si>
    <t>412701199211253010</t>
  </si>
  <si>
    <t>01180620033</t>
  </si>
  <si>
    <t>91</t>
  </si>
  <si>
    <t>张俊伟</t>
  </si>
  <si>
    <t>412822198607217270</t>
  </si>
  <si>
    <t>01180620034</t>
  </si>
  <si>
    <t>92</t>
  </si>
  <si>
    <t>张风光</t>
  </si>
  <si>
    <t>412702199309180530</t>
  </si>
  <si>
    <t>01180620036</t>
  </si>
  <si>
    <t>93</t>
  </si>
  <si>
    <t>程黎明</t>
  </si>
  <si>
    <t>411381198509152612</t>
  </si>
  <si>
    <t>01180620037</t>
  </si>
  <si>
    <t>94</t>
  </si>
  <si>
    <t>孙小磊</t>
  </si>
  <si>
    <t>410122198701300759</t>
  </si>
  <si>
    <t>01180620038</t>
  </si>
  <si>
    <t>95</t>
  </si>
  <si>
    <t>雷会朋</t>
  </si>
  <si>
    <t>41032819890101051X</t>
  </si>
  <si>
    <t>01180620039</t>
  </si>
  <si>
    <t>96</t>
  </si>
  <si>
    <t>丁利阳</t>
  </si>
  <si>
    <t>410426198602143534</t>
  </si>
  <si>
    <t>01180620040</t>
  </si>
  <si>
    <t>97</t>
  </si>
  <si>
    <t>杨山飞</t>
  </si>
  <si>
    <t>410526197602057370</t>
  </si>
  <si>
    <t>河南省传强建设有限公司</t>
  </si>
  <si>
    <t>01180620041</t>
  </si>
  <si>
    <t>98</t>
  </si>
  <si>
    <t>赵晓坤</t>
  </si>
  <si>
    <t>411121198107155557</t>
  </si>
  <si>
    <t>河南联翔建筑智能化工程有限公司</t>
  </si>
  <si>
    <t>01180620042</t>
  </si>
  <si>
    <t>99</t>
  </si>
  <si>
    <t>张铁檩</t>
  </si>
  <si>
    <t>410222198303053014</t>
  </si>
  <si>
    <t>河南省昊隆建设安装工程有限公司</t>
  </si>
  <si>
    <t>01180620045</t>
  </si>
  <si>
    <t>100</t>
  </si>
  <si>
    <t>杜江波</t>
  </si>
  <si>
    <t>410102197611082516</t>
  </si>
  <si>
    <t>01180620046</t>
  </si>
  <si>
    <t>101</t>
  </si>
  <si>
    <t>杨果果</t>
  </si>
  <si>
    <t>410324198708200623</t>
  </si>
  <si>
    <t>01180620047</t>
  </si>
  <si>
    <t>047</t>
  </si>
  <si>
    <t>102</t>
  </si>
  <si>
    <t>董高科</t>
  </si>
  <si>
    <t>411081198507311257</t>
  </si>
  <si>
    <t>01180620048</t>
  </si>
  <si>
    <t>103</t>
  </si>
  <si>
    <t>张希望</t>
  </si>
  <si>
    <t>410222198801203513</t>
  </si>
  <si>
    <t>01180620049</t>
  </si>
  <si>
    <t>104</t>
  </si>
  <si>
    <t>胡海龙</t>
  </si>
  <si>
    <t>411082199109151236</t>
  </si>
  <si>
    <t>01180620050</t>
  </si>
  <si>
    <t>105</t>
  </si>
  <si>
    <t>吕宗杰</t>
  </si>
  <si>
    <t>410926198706292013</t>
  </si>
  <si>
    <t>01180620051</t>
  </si>
  <si>
    <t>106</t>
  </si>
  <si>
    <t>汪丽芹</t>
  </si>
  <si>
    <t>410727197110206963</t>
  </si>
  <si>
    <t>郑州宝恒建设工程有限公司</t>
  </si>
  <si>
    <t>01180620052</t>
  </si>
  <si>
    <t>107</t>
  </si>
  <si>
    <t>段鹏辉</t>
  </si>
  <si>
    <t>410923197711141013</t>
  </si>
  <si>
    <t>中垭建设集团有限公司</t>
  </si>
  <si>
    <t>01180620053</t>
  </si>
  <si>
    <t>108</t>
  </si>
  <si>
    <t>郝旭东</t>
  </si>
  <si>
    <t>411528198809101613</t>
  </si>
  <si>
    <t>01180620054</t>
  </si>
  <si>
    <t>054</t>
  </si>
  <si>
    <t>109</t>
  </si>
  <si>
    <t>沈小舟</t>
  </si>
  <si>
    <t>412826197507200894</t>
  </si>
  <si>
    <t>01180620055</t>
  </si>
  <si>
    <t>110</t>
  </si>
  <si>
    <t>曹卫</t>
  </si>
  <si>
    <t>342623198901245034</t>
  </si>
  <si>
    <t>01180620056</t>
  </si>
  <si>
    <t>111</t>
  </si>
  <si>
    <t>王凯</t>
  </si>
  <si>
    <t>412728198812100330</t>
  </si>
  <si>
    <t>01180620058</t>
  </si>
  <si>
    <t>112</t>
  </si>
  <si>
    <t>于瑞娟</t>
  </si>
  <si>
    <t>410182198707156547</t>
  </si>
  <si>
    <t>01180620060</t>
  </si>
  <si>
    <t>113</t>
  </si>
  <si>
    <t>马冬梅</t>
  </si>
  <si>
    <t>411221197102235022</t>
  </si>
  <si>
    <t>河南通熙建筑安装工程有限公司</t>
  </si>
  <si>
    <t>01180620061</t>
  </si>
  <si>
    <t>114</t>
  </si>
  <si>
    <t>刘泽华</t>
  </si>
  <si>
    <t>412720197501308454</t>
  </si>
  <si>
    <t>河南省公路工程局集团有限公司</t>
  </si>
  <si>
    <t>01180620062</t>
  </si>
  <si>
    <t>115</t>
  </si>
  <si>
    <t>周世强</t>
  </si>
  <si>
    <t>410181198406060019</t>
  </si>
  <si>
    <t>河南新时代钢构有限公司</t>
  </si>
  <si>
    <t>01180620063</t>
  </si>
  <si>
    <t>116</t>
  </si>
  <si>
    <t>卫伟</t>
  </si>
  <si>
    <t>412801197408310046</t>
  </si>
  <si>
    <t>河南电力工程有限公司</t>
  </si>
  <si>
    <t>01180620064</t>
  </si>
  <si>
    <t>117</t>
  </si>
  <si>
    <t>臧天宇</t>
  </si>
  <si>
    <t>410727199410160652</t>
  </si>
  <si>
    <t>01180620065</t>
  </si>
  <si>
    <t>118</t>
  </si>
  <si>
    <t>郭亚斐</t>
  </si>
  <si>
    <t>410183199102262049</t>
  </si>
  <si>
    <t>01180620066</t>
  </si>
  <si>
    <t>119</t>
  </si>
  <si>
    <t>彭岩</t>
  </si>
  <si>
    <t>410108199407150056</t>
  </si>
  <si>
    <t>01180620067</t>
  </si>
  <si>
    <t>120</t>
  </si>
  <si>
    <t>李东洋</t>
  </si>
  <si>
    <t>410403197909233519</t>
  </si>
  <si>
    <t>01180620068</t>
  </si>
  <si>
    <t>068</t>
  </si>
  <si>
    <t>121</t>
  </si>
  <si>
    <t>郭文龙</t>
  </si>
  <si>
    <t>41272819940404053X</t>
  </si>
  <si>
    <t>01180620069</t>
  </si>
  <si>
    <t>069</t>
  </si>
  <si>
    <t>122</t>
  </si>
  <si>
    <t>孟晓科</t>
  </si>
  <si>
    <t>412829199108062410</t>
  </si>
  <si>
    <t>河南坤锋钢结构有限公司</t>
  </si>
  <si>
    <t>01180620070</t>
  </si>
  <si>
    <t>070</t>
  </si>
  <si>
    <t>123</t>
  </si>
  <si>
    <t>杨光</t>
  </si>
  <si>
    <t>411528199010160019</t>
  </si>
  <si>
    <t>01180620071</t>
  </si>
  <si>
    <t>071</t>
  </si>
  <si>
    <t>124</t>
  </si>
  <si>
    <t>耿志达</t>
  </si>
  <si>
    <t>41052619880216233X</t>
  </si>
  <si>
    <t>01180620072</t>
  </si>
  <si>
    <t>072</t>
  </si>
  <si>
    <t>125</t>
  </si>
  <si>
    <t>李文艳</t>
  </si>
  <si>
    <t>411123198601109540</t>
  </si>
  <si>
    <t>河南和德建筑工程有限公司</t>
  </si>
  <si>
    <t>01180620073</t>
  </si>
  <si>
    <t>073</t>
  </si>
  <si>
    <t>126</t>
  </si>
  <si>
    <t>赵浩峰</t>
  </si>
  <si>
    <t>411082197709190635</t>
  </si>
  <si>
    <t>01180620075</t>
  </si>
  <si>
    <t>075</t>
  </si>
  <si>
    <t>127</t>
  </si>
  <si>
    <t>崔广辉</t>
  </si>
  <si>
    <t>412824199102055154</t>
  </si>
  <si>
    <t>河南恒莱建筑工程有限公司</t>
  </si>
  <si>
    <t>01180620076</t>
  </si>
  <si>
    <t>076</t>
  </si>
  <si>
    <t>128</t>
  </si>
  <si>
    <t>南红娟</t>
  </si>
  <si>
    <t>610114198511053520</t>
  </si>
  <si>
    <t>河南森秀建筑工程有限公司</t>
  </si>
  <si>
    <t>01180620083</t>
  </si>
  <si>
    <t>083</t>
  </si>
  <si>
    <t>129</t>
  </si>
  <si>
    <t>李高强</t>
  </si>
  <si>
    <t>410105197102062794</t>
  </si>
  <si>
    <t>河南增德建筑工程有限公司</t>
  </si>
  <si>
    <t>01180620086</t>
  </si>
  <si>
    <t>086</t>
  </si>
  <si>
    <t>130</t>
  </si>
  <si>
    <t>程晓超</t>
  </si>
  <si>
    <t>410527198902122411</t>
  </si>
  <si>
    <t>河南诚展建筑安装工程有限公司</t>
  </si>
  <si>
    <t>01180620087</t>
  </si>
  <si>
    <t>087</t>
  </si>
  <si>
    <t>131</t>
  </si>
  <si>
    <t>李小颖</t>
  </si>
  <si>
    <t>410603198701074542</t>
  </si>
  <si>
    <t>01180620089</t>
  </si>
  <si>
    <t>089</t>
  </si>
  <si>
    <t>132</t>
  </si>
  <si>
    <t>栗建国</t>
  </si>
  <si>
    <t>410504197608261518</t>
  </si>
  <si>
    <t>01180620092</t>
  </si>
  <si>
    <t>092</t>
  </si>
  <si>
    <t>133</t>
  </si>
  <si>
    <t>王天宝</t>
  </si>
  <si>
    <t>41132519820913071X</t>
  </si>
  <si>
    <t>01180620093</t>
  </si>
  <si>
    <t>093</t>
  </si>
  <si>
    <t>134</t>
  </si>
  <si>
    <t>王宗欣</t>
  </si>
  <si>
    <t>410381198508177358</t>
  </si>
  <si>
    <t>01180620094</t>
  </si>
  <si>
    <t>094</t>
  </si>
  <si>
    <t>135</t>
  </si>
  <si>
    <t>于波</t>
  </si>
  <si>
    <t>410105198304108177</t>
  </si>
  <si>
    <t>01180620095</t>
  </si>
  <si>
    <t>095</t>
  </si>
  <si>
    <t>136</t>
  </si>
  <si>
    <t>张征兰</t>
  </si>
  <si>
    <t>410802196307260027</t>
  </si>
  <si>
    <t>01180620096</t>
  </si>
  <si>
    <t>096</t>
  </si>
  <si>
    <t>137</t>
  </si>
  <si>
    <t>樊培杰</t>
  </si>
  <si>
    <t>410811199002220059</t>
  </si>
  <si>
    <t>01180620098</t>
  </si>
  <si>
    <t>098</t>
  </si>
  <si>
    <t>138</t>
  </si>
  <si>
    <t>刘恭飞</t>
  </si>
  <si>
    <t>410725199001076916</t>
  </si>
  <si>
    <t>01180620099</t>
  </si>
  <si>
    <t>099</t>
  </si>
  <si>
    <t>139</t>
  </si>
  <si>
    <t>李贝</t>
  </si>
  <si>
    <t>410825199004057724</t>
  </si>
  <si>
    <t>01180620100</t>
  </si>
  <si>
    <t>140</t>
  </si>
  <si>
    <t>席光明</t>
  </si>
  <si>
    <t>410182198201190019</t>
  </si>
  <si>
    <t>河南创信达建筑安装工程有限公司</t>
  </si>
  <si>
    <t>01180620102</t>
  </si>
  <si>
    <t>141</t>
  </si>
  <si>
    <t>刘伟彬</t>
  </si>
  <si>
    <t>410322198102020019</t>
  </si>
  <si>
    <t>01180620103</t>
  </si>
  <si>
    <t>142</t>
  </si>
  <si>
    <t>晏中明</t>
  </si>
  <si>
    <t>411521198609187972</t>
  </si>
  <si>
    <t>01180620104</t>
  </si>
  <si>
    <t>143</t>
  </si>
  <si>
    <t>郭清威</t>
  </si>
  <si>
    <t>410721198705210511</t>
  </si>
  <si>
    <t>01180620105</t>
  </si>
  <si>
    <t>144</t>
  </si>
  <si>
    <t>李春博</t>
  </si>
  <si>
    <t>411024199305024759</t>
  </si>
  <si>
    <t>河南昊睿建筑安装工程有限公司</t>
  </si>
  <si>
    <t>01180620106</t>
  </si>
  <si>
    <t>145</t>
  </si>
  <si>
    <t>信校阳</t>
  </si>
  <si>
    <t>411023199005201657</t>
  </si>
  <si>
    <t>01180620107</t>
  </si>
  <si>
    <t>146</t>
  </si>
  <si>
    <t>王学文</t>
  </si>
  <si>
    <t>410327198907049654</t>
  </si>
  <si>
    <t>01180620109</t>
  </si>
  <si>
    <t>147</t>
  </si>
  <si>
    <t>徐洪亮</t>
  </si>
  <si>
    <t>13010619820107273X</t>
  </si>
  <si>
    <t>河南格雅建筑装饰工程有限公司</t>
  </si>
  <si>
    <t>01180620110</t>
  </si>
  <si>
    <t>148</t>
  </si>
  <si>
    <t>张松</t>
  </si>
  <si>
    <t>130181198508066713</t>
  </si>
  <si>
    <t>01180620111</t>
  </si>
  <si>
    <t>149</t>
  </si>
  <si>
    <t>高文杰</t>
  </si>
  <si>
    <t>410724199211235536</t>
  </si>
  <si>
    <t>郑州顺宏建筑装饰工程有限公司</t>
  </si>
  <si>
    <t>01180620112</t>
  </si>
  <si>
    <t>150</t>
  </si>
  <si>
    <t>齐卡</t>
  </si>
  <si>
    <t>130634198510202916</t>
  </si>
  <si>
    <t>河南民庆建筑安装工程有限公司</t>
  </si>
  <si>
    <t>01180620115</t>
  </si>
  <si>
    <t>151</t>
  </si>
  <si>
    <t>张浩然</t>
  </si>
  <si>
    <t>410303199006271016</t>
  </si>
  <si>
    <t>河南风腾电力工程有限公司</t>
  </si>
  <si>
    <t>01180620118</t>
  </si>
  <si>
    <t>152</t>
  </si>
  <si>
    <t>李万军</t>
  </si>
  <si>
    <t>620502195708152332</t>
  </si>
  <si>
    <t>河南天兴建设有限公司</t>
  </si>
  <si>
    <t>01180620120</t>
  </si>
  <si>
    <t>153</t>
  </si>
  <si>
    <t>王锁成</t>
  </si>
  <si>
    <t>410121196905164853</t>
  </si>
  <si>
    <t>01180620121</t>
  </si>
  <si>
    <t>154</t>
  </si>
  <si>
    <t>褚桂楠</t>
  </si>
  <si>
    <t>411326199004142822</t>
  </si>
  <si>
    <t>河南省文凯建筑工程有限公司</t>
  </si>
  <si>
    <t>01180620123</t>
  </si>
  <si>
    <t>155</t>
  </si>
  <si>
    <t>孟召斌</t>
  </si>
  <si>
    <t>411282199501252315</t>
  </si>
  <si>
    <t>01180620124</t>
  </si>
  <si>
    <t>156</t>
  </si>
  <si>
    <t>徐亚周</t>
  </si>
  <si>
    <t>412723199209119013</t>
  </si>
  <si>
    <t>民权县天晟钢结构工程有限公司</t>
  </si>
  <si>
    <t>01180620125</t>
  </si>
  <si>
    <t>157</t>
  </si>
  <si>
    <t>任志文</t>
  </si>
  <si>
    <t>412724199502247934</t>
  </si>
  <si>
    <t>01180620126</t>
  </si>
  <si>
    <t>158</t>
  </si>
  <si>
    <t>李光辉</t>
  </si>
  <si>
    <t>412728199304203813</t>
  </si>
  <si>
    <t>河南润凯建设集团有限公司</t>
  </si>
  <si>
    <t>01180620127</t>
  </si>
  <si>
    <t>159</t>
  </si>
  <si>
    <t>种志刚</t>
  </si>
  <si>
    <t>412702199309255555</t>
  </si>
  <si>
    <t>河南普豫金建筑装饰工程有限公司</t>
  </si>
  <si>
    <t>01180620129</t>
  </si>
  <si>
    <t>160</t>
  </si>
  <si>
    <t>王文增</t>
  </si>
  <si>
    <t>410482196603275338</t>
  </si>
  <si>
    <t>河南华顺伟业建设有限公司</t>
  </si>
  <si>
    <t>01180620130</t>
  </si>
  <si>
    <t>161</t>
  </si>
  <si>
    <t>程远</t>
  </si>
  <si>
    <t>410526198903102395</t>
  </si>
  <si>
    <t>河南乐一建筑工程有限公司</t>
  </si>
  <si>
    <t>01180620131</t>
  </si>
  <si>
    <t>162</t>
  </si>
  <si>
    <t>李欣</t>
  </si>
  <si>
    <t>410881198712053528</t>
  </si>
  <si>
    <t>01180620132</t>
  </si>
  <si>
    <t>163</t>
  </si>
  <si>
    <t>李晓阳</t>
  </si>
  <si>
    <t>411081199410276859</t>
  </si>
  <si>
    <t>河南安兴建筑劳务有限公司</t>
  </si>
  <si>
    <t>专职安全生产管理人员</t>
  </si>
  <si>
    <t>01180630001</t>
  </si>
  <si>
    <t>2018年5月14日下午3:20--5:20</t>
  </si>
  <si>
    <t>164</t>
  </si>
  <si>
    <t>刘文俊</t>
  </si>
  <si>
    <t>410122198803066537</t>
  </si>
  <si>
    <t>01180630002</t>
  </si>
  <si>
    <t>165</t>
  </si>
  <si>
    <t>刘敏</t>
  </si>
  <si>
    <t>411424199208203773</t>
  </si>
  <si>
    <t>01180630003</t>
  </si>
  <si>
    <t>166</t>
  </si>
  <si>
    <t>陈晓莺</t>
  </si>
  <si>
    <t>410901197005014027</t>
  </si>
  <si>
    <t>01180630004</t>
  </si>
  <si>
    <t>167</t>
  </si>
  <si>
    <t>凌飞</t>
  </si>
  <si>
    <t>410304198204080036</t>
  </si>
  <si>
    <t>01180630005</t>
  </si>
  <si>
    <t>168</t>
  </si>
  <si>
    <t>李永国</t>
  </si>
  <si>
    <t>410527198103241035</t>
  </si>
  <si>
    <t>01180630006</t>
  </si>
  <si>
    <t>169</t>
  </si>
  <si>
    <t>宋亚军</t>
  </si>
  <si>
    <t>412721198109155415</t>
  </si>
  <si>
    <t>01180630007</t>
  </si>
  <si>
    <t>170</t>
  </si>
  <si>
    <t>李中报</t>
  </si>
  <si>
    <t>412721198309240614</t>
  </si>
  <si>
    <t>01180630008</t>
  </si>
  <si>
    <t>171</t>
  </si>
  <si>
    <t>夏彦然</t>
  </si>
  <si>
    <t>41072519931110576X</t>
  </si>
  <si>
    <t>河南证祥市政工程有限公司</t>
  </si>
  <si>
    <t>01180630009</t>
  </si>
  <si>
    <t>172</t>
  </si>
  <si>
    <t>张世钦</t>
  </si>
  <si>
    <t>410725199005209835</t>
  </si>
  <si>
    <t>01180630010</t>
  </si>
  <si>
    <t>173</t>
  </si>
  <si>
    <t>王利朋</t>
  </si>
  <si>
    <t>41272219911130154X</t>
  </si>
  <si>
    <t>01180630011</t>
  </si>
  <si>
    <t>174</t>
  </si>
  <si>
    <t>杨振华</t>
  </si>
  <si>
    <t>412827197911202118</t>
  </si>
  <si>
    <t>01180630012</t>
  </si>
  <si>
    <t>175</t>
  </si>
  <si>
    <t>李军</t>
  </si>
  <si>
    <t>412827197506142027</t>
  </si>
  <si>
    <t>01180630013</t>
  </si>
  <si>
    <t>176</t>
  </si>
  <si>
    <t>余二超</t>
  </si>
  <si>
    <t>412827197602162570</t>
  </si>
  <si>
    <t>01180630015</t>
  </si>
  <si>
    <t>177</t>
  </si>
  <si>
    <t>翁冠兵</t>
  </si>
  <si>
    <t>440982198506102736</t>
  </si>
  <si>
    <t>01180630016</t>
  </si>
  <si>
    <t>178</t>
  </si>
  <si>
    <t>曾令明</t>
  </si>
  <si>
    <t>440982199201183015</t>
  </si>
  <si>
    <t>01180630017</t>
  </si>
  <si>
    <t>179</t>
  </si>
  <si>
    <t>马伊培</t>
  </si>
  <si>
    <t>410482199106121104</t>
  </si>
  <si>
    <t>01180630018</t>
  </si>
  <si>
    <t>180</t>
  </si>
  <si>
    <t>冯明静</t>
  </si>
  <si>
    <t>440982198406232760</t>
  </si>
  <si>
    <t>01180630019</t>
  </si>
  <si>
    <t>181</t>
  </si>
  <si>
    <t>买仲毅</t>
  </si>
  <si>
    <t>410325198609024536</t>
  </si>
  <si>
    <t>河南埃科森道路新技术有限公司</t>
  </si>
  <si>
    <t>01180630020</t>
  </si>
  <si>
    <t>182</t>
  </si>
  <si>
    <t>常亚军</t>
  </si>
  <si>
    <t>410105199208260296</t>
  </si>
  <si>
    <t>01180630022</t>
  </si>
  <si>
    <t>183</t>
  </si>
  <si>
    <t>常青</t>
  </si>
  <si>
    <t>410105199302070237</t>
  </si>
  <si>
    <t>01180630024</t>
  </si>
  <si>
    <t>184</t>
  </si>
  <si>
    <t>杨航</t>
  </si>
  <si>
    <t>410105199502030117</t>
  </si>
  <si>
    <t>01180630025</t>
  </si>
  <si>
    <t>185</t>
  </si>
  <si>
    <t>陈金涛</t>
  </si>
  <si>
    <t>410105199206100176</t>
  </si>
  <si>
    <t>01180630026</t>
  </si>
  <si>
    <t>186</t>
  </si>
  <si>
    <t>陈朋杰</t>
  </si>
  <si>
    <t>410105199205130218</t>
  </si>
  <si>
    <t>01180630027</t>
  </si>
  <si>
    <t>187</t>
  </si>
  <si>
    <t>龚和平</t>
  </si>
  <si>
    <t>412326198206121815</t>
  </si>
  <si>
    <t>01180630028</t>
  </si>
  <si>
    <t>188</t>
  </si>
  <si>
    <t>行金涛</t>
  </si>
  <si>
    <t>412801198209010037</t>
  </si>
  <si>
    <t>01180630029</t>
  </si>
  <si>
    <t>189</t>
  </si>
  <si>
    <t>黄涛</t>
  </si>
  <si>
    <t>412822197604270813</t>
  </si>
  <si>
    <t>01180630030</t>
  </si>
  <si>
    <t>190</t>
  </si>
  <si>
    <t>王宏亮</t>
  </si>
  <si>
    <t>340322197605240010</t>
  </si>
  <si>
    <t>01180630031</t>
  </si>
  <si>
    <t>191</t>
  </si>
  <si>
    <t>郭莹莹</t>
  </si>
  <si>
    <t>410928198702164842</t>
  </si>
  <si>
    <t>濮阳县向前人力资源服务有限公司</t>
  </si>
  <si>
    <t>01180630032</t>
  </si>
  <si>
    <t>192</t>
  </si>
  <si>
    <t>耿兰兰</t>
  </si>
  <si>
    <t>410928198910104828</t>
  </si>
  <si>
    <t>01180630033</t>
  </si>
  <si>
    <t>193</t>
  </si>
  <si>
    <t>宋建举</t>
  </si>
  <si>
    <t>412828197805235115</t>
  </si>
  <si>
    <t>01180630034</t>
  </si>
  <si>
    <t>194</t>
  </si>
  <si>
    <t>李俊</t>
  </si>
  <si>
    <t>412828198903045467</t>
  </si>
  <si>
    <t>01180630035</t>
  </si>
  <si>
    <t>195</t>
  </si>
  <si>
    <t>管仁斌</t>
  </si>
  <si>
    <t>412828199006236356</t>
  </si>
  <si>
    <t>01180630037</t>
  </si>
  <si>
    <t>196</t>
  </si>
  <si>
    <t>李振</t>
  </si>
  <si>
    <t>412828199105055518</t>
  </si>
  <si>
    <t>01180630039</t>
  </si>
  <si>
    <t>197</t>
  </si>
  <si>
    <t>张国庆</t>
  </si>
  <si>
    <t>411422199102221225</t>
  </si>
  <si>
    <t>郑州天诚保温建材有限公司</t>
  </si>
  <si>
    <t>01180630040</t>
  </si>
  <si>
    <t>198</t>
  </si>
  <si>
    <t>徐明丽</t>
  </si>
  <si>
    <t>411422199005301215</t>
  </si>
  <si>
    <t>01180630041</t>
  </si>
  <si>
    <t>199</t>
  </si>
  <si>
    <t>周振涛</t>
  </si>
  <si>
    <t>410901198604011551</t>
  </si>
  <si>
    <t>河南韵天建设工程有限公司</t>
  </si>
  <si>
    <t>01180630042</t>
  </si>
  <si>
    <t>200</t>
  </si>
  <si>
    <t>周洋</t>
  </si>
  <si>
    <t>412728197711060339</t>
  </si>
  <si>
    <t>01180630043</t>
  </si>
  <si>
    <t>201</t>
  </si>
  <si>
    <t>侯俊华</t>
  </si>
  <si>
    <t>412727198910127725</t>
  </si>
  <si>
    <t>01180630045</t>
  </si>
  <si>
    <t>202</t>
  </si>
  <si>
    <t>郭太</t>
  </si>
  <si>
    <t>410223199108289858</t>
  </si>
  <si>
    <t>01180630046</t>
  </si>
  <si>
    <t>203</t>
  </si>
  <si>
    <t>訾顺顺</t>
  </si>
  <si>
    <t>411481199503015457</t>
  </si>
  <si>
    <t>郑州碧御置业有限公司</t>
  </si>
  <si>
    <t>01180630048</t>
  </si>
  <si>
    <t>204</t>
  </si>
  <si>
    <t>张永亮</t>
  </si>
  <si>
    <t>411326199010051556</t>
  </si>
  <si>
    <t>郑州中兴建筑劳务有限公司</t>
  </si>
  <si>
    <t>01180630050</t>
  </si>
  <si>
    <t>205</t>
  </si>
  <si>
    <t>苏利军</t>
  </si>
  <si>
    <t>410223198208103032</t>
  </si>
  <si>
    <t>01180630051</t>
  </si>
  <si>
    <t>206</t>
  </si>
  <si>
    <t>徐胜昔</t>
  </si>
  <si>
    <t>41282719900821121X</t>
  </si>
  <si>
    <t>01180630062</t>
  </si>
  <si>
    <t>207</t>
  </si>
  <si>
    <t>陈红彬</t>
  </si>
  <si>
    <t>41052319861209105X</t>
  </si>
  <si>
    <t>01180630067</t>
  </si>
  <si>
    <t>208</t>
  </si>
  <si>
    <t>申绍涛</t>
  </si>
  <si>
    <t>410523197808121017</t>
  </si>
  <si>
    <t>01180630068</t>
  </si>
  <si>
    <t>209</t>
  </si>
  <si>
    <t>申玉柱</t>
  </si>
  <si>
    <t>410523198501161035</t>
  </si>
  <si>
    <t>01180630069</t>
  </si>
  <si>
    <t>210</t>
  </si>
  <si>
    <t>高云飞</t>
  </si>
  <si>
    <t>411222198802160544</t>
  </si>
  <si>
    <t>01180630070</t>
  </si>
  <si>
    <t>211</t>
  </si>
  <si>
    <t>韩亚朋</t>
  </si>
  <si>
    <t>410181199201070015</t>
  </si>
  <si>
    <t>01180630071</t>
  </si>
  <si>
    <t>212</t>
  </si>
  <si>
    <t>马金成</t>
  </si>
  <si>
    <t>412922197112115732</t>
  </si>
  <si>
    <t>01180630072</t>
  </si>
  <si>
    <t>213</t>
  </si>
  <si>
    <t>齐瑞雪</t>
  </si>
  <si>
    <t>410526199512050107</t>
  </si>
  <si>
    <t>01180630073</t>
  </si>
  <si>
    <t>214</t>
  </si>
  <si>
    <t>张琴</t>
  </si>
  <si>
    <t>510124199204052046</t>
  </si>
  <si>
    <t>01180630074</t>
  </si>
  <si>
    <t>074</t>
  </si>
  <si>
    <t>215</t>
  </si>
  <si>
    <t>常路</t>
  </si>
  <si>
    <t>410102198903060305</t>
  </si>
  <si>
    <t>01180630075</t>
  </si>
  <si>
    <t>216</t>
  </si>
  <si>
    <t>董立权</t>
  </si>
  <si>
    <t>411421199004046092</t>
  </si>
  <si>
    <t>01180630076</t>
  </si>
  <si>
    <t>217</t>
  </si>
  <si>
    <t>窦燕</t>
  </si>
  <si>
    <t>41270119860316256X</t>
  </si>
  <si>
    <t>01180630077</t>
  </si>
  <si>
    <t>077</t>
  </si>
  <si>
    <t>218</t>
  </si>
  <si>
    <t>刘海刚</t>
  </si>
  <si>
    <t>412726198208105458</t>
  </si>
  <si>
    <t>01180630078</t>
  </si>
  <si>
    <t>078</t>
  </si>
  <si>
    <t>219</t>
  </si>
  <si>
    <t>史小龙</t>
  </si>
  <si>
    <t>412801198811160038</t>
  </si>
  <si>
    <t>01180630079</t>
  </si>
  <si>
    <t>079</t>
  </si>
  <si>
    <t>220</t>
  </si>
  <si>
    <t>石建生</t>
  </si>
  <si>
    <t>410102197801014012</t>
  </si>
  <si>
    <t>01180630080</t>
  </si>
  <si>
    <t>080</t>
  </si>
  <si>
    <t>221</t>
  </si>
  <si>
    <t>郭宁宁</t>
  </si>
  <si>
    <t>410621199009151609</t>
  </si>
  <si>
    <t>01180630081</t>
  </si>
  <si>
    <t>081</t>
  </si>
  <si>
    <t>222</t>
  </si>
  <si>
    <t>张静</t>
  </si>
  <si>
    <t>411381198203160302</t>
  </si>
  <si>
    <t>01180630082</t>
  </si>
  <si>
    <t>082</t>
  </si>
  <si>
    <t>223</t>
  </si>
  <si>
    <t>杨桂林</t>
  </si>
  <si>
    <t>411422199202221257</t>
  </si>
  <si>
    <t>01180630083</t>
  </si>
  <si>
    <t>224</t>
  </si>
  <si>
    <t>代萌萌</t>
  </si>
  <si>
    <t>410224198811245621</t>
  </si>
  <si>
    <t>01180630084</t>
  </si>
  <si>
    <t>084</t>
  </si>
  <si>
    <t>225</t>
  </si>
  <si>
    <t>马江涛</t>
  </si>
  <si>
    <t>410108199608240015</t>
  </si>
  <si>
    <t>01180630085</t>
  </si>
  <si>
    <t>085</t>
  </si>
  <si>
    <t>226</t>
  </si>
  <si>
    <t>李坤</t>
  </si>
  <si>
    <t>410105199105130130</t>
  </si>
  <si>
    <t>01180630087</t>
  </si>
  <si>
    <t>227</t>
  </si>
  <si>
    <t>梁泰麟</t>
  </si>
  <si>
    <t>410182199012100330</t>
  </si>
  <si>
    <t>01180630088</t>
  </si>
  <si>
    <t>088</t>
  </si>
  <si>
    <t>228</t>
  </si>
  <si>
    <t>牛超洲</t>
  </si>
  <si>
    <t>410105198908160275</t>
  </si>
  <si>
    <t>01180630089</t>
  </si>
  <si>
    <t>229</t>
  </si>
  <si>
    <t>牛琦</t>
  </si>
  <si>
    <t>410105198906140190</t>
  </si>
  <si>
    <t>01180630090</t>
  </si>
  <si>
    <t>090</t>
  </si>
  <si>
    <t>230</t>
  </si>
  <si>
    <t>周大金</t>
  </si>
  <si>
    <t>511025197809110950</t>
  </si>
  <si>
    <t>01180630092</t>
  </si>
  <si>
    <t>231</t>
  </si>
  <si>
    <t>桂鸿儒</t>
  </si>
  <si>
    <t>413026197003050359</t>
  </si>
  <si>
    <t>01180630093</t>
  </si>
  <si>
    <t>232</t>
  </si>
  <si>
    <t>刘军</t>
  </si>
  <si>
    <t>411381198507141733</t>
  </si>
  <si>
    <t>河南普润建筑装饰设计工程有限公司</t>
  </si>
  <si>
    <t>01180630094</t>
  </si>
  <si>
    <t>233</t>
  </si>
  <si>
    <t>殷亚茹</t>
  </si>
  <si>
    <t>410527199201190627</t>
  </si>
  <si>
    <t>01180630095</t>
  </si>
  <si>
    <t>234</t>
  </si>
  <si>
    <t>乔建设</t>
  </si>
  <si>
    <t>411381199702056512</t>
  </si>
  <si>
    <t>01180630096</t>
  </si>
  <si>
    <t>235</t>
  </si>
  <si>
    <t>孟茜茜</t>
  </si>
  <si>
    <t>411381198405131729</t>
  </si>
  <si>
    <t>01180630097</t>
  </si>
  <si>
    <t>097</t>
  </si>
  <si>
    <t>236</t>
  </si>
  <si>
    <t>李聪</t>
  </si>
  <si>
    <t>41138119970118714X</t>
  </si>
  <si>
    <t>01180630098</t>
  </si>
  <si>
    <t>237</t>
  </si>
  <si>
    <t>倪莉亚</t>
  </si>
  <si>
    <t>411424199402101324</t>
  </si>
  <si>
    <t>01180630099</t>
  </si>
  <si>
    <t>238</t>
  </si>
  <si>
    <t>秦敏捷</t>
  </si>
  <si>
    <t>410221198710038464</t>
  </si>
  <si>
    <t>河南省三元网络科技发展有限公司</t>
  </si>
  <si>
    <t>01180630100</t>
  </si>
  <si>
    <t>239</t>
  </si>
  <si>
    <t>丁辉</t>
  </si>
  <si>
    <t>412725199005064711</t>
  </si>
  <si>
    <t>河南弘益建设有限公司</t>
  </si>
  <si>
    <t>01180630101</t>
  </si>
  <si>
    <t>240</t>
  </si>
  <si>
    <t>张猛</t>
  </si>
  <si>
    <t>412701197804102550</t>
  </si>
  <si>
    <t>01180630102</t>
  </si>
  <si>
    <t>241</t>
  </si>
  <si>
    <t>李冬梅</t>
  </si>
  <si>
    <t>411302198012025743</t>
  </si>
  <si>
    <t>01180630103</t>
  </si>
  <si>
    <t>242</t>
  </si>
  <si>
    <t>李小龙</t>
  </si>
  <si>
    <t>410104198901160110</t>
  </si>
  <si>
    <t>01180630104</t>
  </si>
  <si>
    <t>243</t>
  </si>
  <si>
    <t>刘少路</t>
  </si>
  <si>
    <t>410104199002010113</t>
  </si>
  <si>
    <t>01180630105</t>
  </si>
  <si>
    <t>244</t>
  </si>
  <si>
    <t>蒋丽华</t>
  </si>
  <si>
    <t>410104198908180130</t>
  </si>
  <si>
    <t>01180630106</t>
  </si>
  <si>
    <t>245</t>
  </si>
  <si>
    <t>李彬</t>
  </si>
  <si>
    <t>410104198902010093</t>
  </si>
  <si>
    <t>01180630107</t>
  </si>
  <si>
    <t>246</t>
  </si>
  <si>
    <t>李亚军</t>
  </si>
  <si>
    <t>410104199010010076</t>
  </si>
  <si>
    <t>01180630109</t>
  </si>
  <si>
    <t>247</t>
  </si>
  <si>
    <t>李玉安</t>
  </si>
  <si>
    <t>410104197801115019</t>
  </si>
  <si>
    <t>01180630110</t>
  </si>
  <si>
    <t>248</t>
  </si>
  <si>
    <t>刘卫彬</t>
  </si>
  <si>
    <t>410104199209110074</t>
  </si>
  <si>
    <t>01180630111</t>
  </si>
  <si>
    <t>249</t>
  </si>
  <si>
    <t>王瑞山</t>
  </si>
  <si>
    <t>410104197703285014</t>
  </si>
  <si>
    <t>01180630112</t>
  </si>
  <si>
    <t>250</t>
  </si>
  <si>
    <t>吴富强</t>
  </si>
  <si>
    <t>410781198212154116</t>
  </si>
  <si>
    <t>01180630113</t>
  </si>
  <si>
    <t>251</t>
  </si>
  <si>
    <t>邹俊超</t>
  </si>
  <si>
    <t>220182199004030058</t>
  </si>
  <si>
    <t>01180630114</t>
  </si>
  <si>
    <t>252</t>
  </si>
  <si>
    <t>牛光</t>
  </si>
  <si>
    <t>41132919870220161X</t>
  </si>
  <si>
    <t>01180630115</t>
  </si>
  <si>
    <t>253</t>
  </si>
  <si>
    <t>陈峰</t>
  </si>
  <si>
    <t>413029197409230017</t>
  </si>
  <si>
    <t>河南坤诺建筑劳务有限公司</t>
  </si>
  <si>
    <t>01180630116</t>
  </si>
  <si>
    <t>254</t>
  </si>
  <si>
    <t>兰啸</t>
  </si>
  <si>
    <t>413023199010100019</t>
  </si>
  <si>
    <t>01180630117</t>
  </si>
  <si>
    <t>255</t>
  </si>
  <si>
    <t>崔红巧</t>
  </si>
  <si>
    <t>410112197109164121</t>
  </si>
  <si>
    <t>01180630118</t>
  </si>
  <si>
    <t>256</t>
  </si>
  <si>
    <t>刘建峰</t>
  </si>
  <si>
    <t>410105199309020072</t>
  </si>
  <si>
    <t>01180630119</t>
  </si>
  <si>
    <t>257</t>
  </si>
  <si>
    <t>王春平</t>
  </si>
  <si>
    <t>412822197601151886</t>
  </si>
  <si>
    <t>01180630120</t>
  </si>
  <si>
    <t>258</t>
  </si>
  <si>
    <t>王胜</t>
  </si>
  <si>
    <t>412822197812211877</t>
  </si>
  <si>
    <t>01180630121</t>
  </si>
  <si>
    <t>259</t>
  </si>
  <si>
    <t>周志杰</t>
  </si>
  <si>
    <t>41010419990227005X</t>
  </si>
  <si>
    <t>01180630123</t>
  </si>
  <si>
    <t>260</t>
  </si>
  <si>
    <t>孙涛</t>
  </si>
  <si>
    <t>410102198607190017</t>
  </si>
  <si>
    <t>01180630125</t>
  </si>
  <si>
    <t>261</t>
  </si>
  <si>
    <t>李晨阳</t>
  </si>
  <si>
    <t>410122199410030036</t>
  </si>
  <si>
    <t>河南金泰建筑安装有限公司</t>
  </si>
  <si>
    <t>01180630126</t>
  </si>
  <si>
    <t>262</t>
  </si>
  <si>
    <r>
      <t xml:space="preserve">    </t>
    </r>
    <r>
      <rPr>
        <sz val="12"/>
        <color indexed="8"/>
        <rFont val="宋体"/>
        <family val="0"/>
      </rPr>
      <t>韩路路</t>
    </r>
  </si>
  <si>
    <t>411723199906069647</t>
  </si>
  <si>
    <t>01180630127</t>
  </si>
  <si>
    <t>263</t>
  </si>
  <si>
    <t>陈保安</t>
  </si>
  <si>
    <t>410104196502074515</t>
  </si>
  <si>
    <t>01180630128</t>
  </si>
  <si>
    <t>264</t>
  </si>
  <si>
    <t>罗锋</t>
  </si>
  <si>
    <t>410102198911010092</t>
  </si>
  <si>
    <t>01180630131</t>
  </si>
  <si>
    <t>265</t>
  </si>
  <si>
    <t>赵雅琪</t>
  </si>
  <si>
    <t>410102198910230042</t>
  </si>
  <si>
    <t>01180630132</t>
  </si>
  <si>
    <t>266</t>
  </si>
  <si>
    <t>李庆楠</t>
  </si>
  <si>
    <t>410102199409070078</t>
  </si>
  <si>
    <t>01180630133</t>
  </si>
  <si>
    <t>267</t>
  </si>
  <si>
    <t>桂继勇</t>
  </si>
  <si>
    <t>412826199105131354</t>
  </si>
  <si>
    <t>01180630135</t>
  </si>
  <si>
    <t>268</t>
  </si>
  <si>
    <t>聂鹏星</t>
  </si>
  <si>
    <t>410426198311143550</t>
  </si>
  <si>
    <t>01180630136</t>
  </si>
  <si>
    <t>269</t>
  </si>
  <si>
    <t>马庆丽</t>
  </si>
  <si>
    <t>411423198203100045</t>
  </si>
  <si>
    <t>01180630137</t>
  </si>
  <si>
    <t>270</t>
  </si>
  <si>
    <t>王淼</t>
  </si>
  <si>
    <t>411302198709043714</t>
  </si>
  <si>
    <t>01180630138</t>
  </si>
  <si>
    <t>271</t>
  </si>
  <si>
    <t>王墨</t>
  </si>
  <si>
    <t>411381198704270307</t>
  </si>
  <si>
    <t>01180630139</t>
  </si>
  <si>
    <t>272</t>
  </si>
  <si>
    <t>王柏超</t>
  </si>
  <si>
    <t>410126196807230732</t>
  </si>
  <si>
    <t>01180630140</t>
  </si>
  <si>
    <t>273</t>
  </si>
  <si>
    <t>郭鹏涛</t>
  </si>
  <si>
    <t>410184198908211832</t>
  </si>
  <si>
    <t>01180630141</t>
  </si>
  <si>
    <t>274</t>
  </si>
  <si>
    <t>仝自立</t>
  </si>
  <si>
    <t>410224198604045619</t>
  </si>
  <si>
    <t>01180630142</t>
  </si>
  <si>
    <t>275</t>
  </si>
  <si>
    <t>王慧鹏</t>
  </si>
  <si>
    <t>410184198906241851</t>
  </si>
  <si>
    <t>01180630143</t>
  </si>
  <si>
    <t>276</t>
  </si>
  <si>
    <t>张国瑞</t>
  </si>
  <si>
    <t>410184198606211810</t>
  </si>
  <si>
    <t>01180630144</t>
  </si>
  <si>
    <t>277</t>
  </si>
  <si>
    <t>张玥儿</t>
  </si>
  <si>
    <t>412827198905104065</t>
  </si>
  <si>
    <t>01180630145</t>
  </si>
  <si>
    <t>278</t>
  </si>
  <si>
    <t>张丽</t>
  </si>
  <si>
    <t>411081198511186866</t>
  </si>
  <si>
    <t>01180630146</t>
  </si>
  <si>
    <t>279</t>
  </si>
  <si>
    <t>张恒</t>
  </si>
  <si>
    <t>41018419970519183X</t>
  </si>
  <si>
    <t>01180630147</t>
  </si>
  <si>
    <t>280</t>
  </si>
  <si>
    <t>王亚平</t>
  </si>
  <si>
    <t>421002198102261016</t>
  </si>
  <si>
    <t>01180630148</t>
  </si>
  <si>
    <t>281</t>
  </si>
  <si>
    <t>崔君丽</t>
  </si>
  <si>
    <t>410185198408296020</t>
  </si>
  <si>
    <t>01180630149</t>
  </si>
  <si>
    <t>282</t>
  </si>
  <si>
    <t>王亚赟</t>
  </si>
  <si>
    <t>411002199509271032</t>
  </si>
  <si>
    <t>01180630150</t>
  </si>
  <si>
    <t>283</t>
  </si>
  <si>
    <t>徐小彬</t>
  </si>
  <si>
    <t>410224198103234614</t>
  </si>
  <si>
    <t>01180630152</t>
  </si>
  <si>
    <t>284</t>
  </si>
  <si>
    <t>张锡强</t>
  </si>
  <si>
    <t>411422198504074235</t>
  </si>
  <si>
    <t>河南通和高速公路养护工程有限责任公司</t>
  </si>
  <si>
    <t>01180630153</t>
  </si>
  <si>
    <t>285</t>
  </si>
  <si>
    <t>常立生</t>
  </si>
  <si>
    <t>411325198308085037</t>
  </si>
  <si>
    <t>01180630154</t>
  </si>
  <si>
    <t>286</t>
  </si>
  <si>
    <t>徐颖颖</t>
  </si>
  <si>
    <t>410311198506291027</t>
  </si>
  <si>
    <t>01180630155</t>
  </si>
  <si>
    <t>287</t>
  </si>
  <si>
    <t>孙琼玮</t>
  </si>
  <si>
    <t>410426198903242528</t>
  </si>
  <si>
    <t>01180630156</t>
  </si>
  <si>
    <t>288</t>
  </si>
  <si>
    <t>常文静</t>
  </si>
  <si>
    <t>410105199003230288</t>
  </si>
  <si>
    <t>01180630157</t>
  </si>
  <si>
    <t>289</t>
  </si>
  <si>
    <t>孙琼琳</t>
  </si>
  <si>
    <t>410426198609022524</t>
  </si>
  <si>
    <t>01180630158</t>
  </si>
  <si>
    <t>290</t>
  </si>
  <si>
    <t>李阳</t>
  </si>
  <si>
    <t>41018219910306251X</t>
  </si>
  <si>
    <t>01180630159</t>
  </si>
  <si>
    <t>291</t>
  </si>
  <si>
    <t>蒙文明</t>
  </si>
  <si>
    <t>410526198302115350</t>
  </si>
  <si>
    <t>01180630160</t>
  </si>
  <si>
    <t>292</t>
  </si>
  <si>
    <t>蒋少帅</t>
  </si>
  <si>
    <t>410526199709075332</t>
  </si>
  <si>
    <t>01180630161</t>
  </si>
  <si>
    <t>293</t>
  </si>
  <si>
    <t>王小强</t>
  </si>
  <si>
    <t>410526198102244895</t>
  </si>
  <si>
    <t>01180630162</t>
  </si>
  <si>
    <t>294</t>
  </si>
  <si>
    <t>陈卫军</t>
  </si>
  <si>
    <t>410526197312074412</t>
  </si>
  <si>
    <t>01180630163</t>
  </si>
  <si>
    <t>295</t>
  </si>
  <si>
    <t>扶明亮</t>
  </si>
  <si>
    <t>41152319940220041X</t>
  </si>
  <si>
    <t>河南五建建设集团有限公司</t>
  </si>
  <si>
    <t>01180630164</t>
  </si>
  <si>
    <t>296</t>
  </si>
  <si>
    <t>刘超</t>
  </si>
  <si>
    <t>411503198612053016</t>
  </si>
  <si>
    <t>01180630165</t>
  </si>
  <si>
    <t>297</t>
  </si>
  <si>
    <t>吴宗达</t>
  </si>
  <si>
    <t>411523199008194816</t>
  </si>
  <si>
    <t>01180630166</t>
  </si>
  <si>
    <t>298</t>
  </si>
  <si>
    <t>彭健</t>
  </si>
  <si>
    <t>413029197406185716</t>
  </si>
  <si>
    <t>01180630167</t>
  </si>
  <si>
    <t>299</t>
  </si>
  <si>
    <t>王川</t>
  </si>
  <si>
    <t>411303198804131559</t>
  </si>
  <si>
    <t>01180630168</t>
  </si>
  <si>
    <t>300</t>
  </si>
  <si>
    <t>王宏华</t>
  </si>
  <si>
    <t>321284198612157210</t>
  </si>
  <si>
    <t>01180630169</t>
  </si>
  <si>
    <t>301</t>
  </si>
  <si>
    <t>熊秀平</t>
  </si>
  <si>
    <t>321028196401157033</t>
  </si>
  <si>
    <t>01180630170</t>
  </si>
  <si>
    <t>302</t>
  </si>
  <si>
    <t>陈国忠</t>
  </si>
  <si>
    <t>321028197805087013</t>
  </si>
  <si>
    <t>01180630171</t>
  </si>
  <si>
    <t>303</t>
  </si>
  <si>
    <t>闫佰恒</t>
  </si>
  <si>
    <t>412721197507212214</t>
  </si>
  <si>
    <t>01180630172</t>
  </si>
  <si>
    <t>304</t>
  </si>
  <si>
    <t>牛迎年</t>
  </si>
  <si>
    <t>412721198012012231</t>
  </si>
  <si>
    <t>01180630173</t>
  </si>
  <si>
    <t>305</t>
  </si>
  <si>
    <t>罗英</t>
  </si>
  <si>
    <t>360122197506110627</t>
  </si>
  <si>
    <t>01180630174</t>
  </si>
  <si>
    <t>306</t>
  </si>
  <si>
    <t>郭俊浩</t>
  </si>
  <si>
    <t>412701197810171544</t>
  </si>
  <si>
    <t>01180630175</t>
  </si>
  <si>
    <t>307</t>
  </si>
  <si>
    <t>赵丁丁</t>
  </si>
  <si>
    <t>411121199103187046</t>
  </si>
  <si>
    <t>河南三鹰实业有限公司</t>
  </si>
  <si>
    <t>01180630176</t>
  </si>
  <si>
    <t>308</t>
  </si>
  <si>
    <t>宗丹阳</t>
  </si>
  <si>
    <t>411121198901107106</t>
  </si>
  <si>
    <t>01180630177</t>
  </si>
  <si>
    <t>309</t>
  </si>
  <si>
    <t>张鑫</t>
  </si>
  <si>
    <t>411202199210211538</t>
  </si>
  <si>
    <t>河南世纪洪雨防水保温科技有限公司</t>
  </si>
  <si>
    <t>01180630178</t>
  </si>
  <si>
    <t>310</t>
  </si>
  <si>
    <t>荆建辉</t>
  </si>
  <si>
    <t>410823198711108917</t>
  </si>
  <si>
    <t>河南聚华建设工程有限公司</t>
  </si>
  <si>
    <t>01180630179</t>
  </si>
  <si>
    <t>311</t>
  </si>
  <si>
    <t>白继刚</t>
  </si>
  <si>
    <t>410106196907050012</t>
  </si>
  <si>
    <t>河南中铝建设工程有限公司</t>
  </si>
  <si>
    <t>01180630184</t>
  </si>
  <si>
    <t>312</t>
  </si>
  <si>
    <t>林丽星</t>
  </si>
  <si>
    <t>410181198702193027</t>
  </si>
  <si>
    <t>河南拓建建筑装饰工程有限公司</t>
  </si>
  <si>
    <t>01180630188</t>
  </si>
  <si>
    <t>313</t>
  </si>
  <si>
    <t>门松阳</t>
  </si>
  <si>
    <t>411421198701100117</t>
  </si>
  <si>
    <t>01180630189</t>
  </si>
  <si>
    <t>314</t>
  </si>
  <si>
    <t>景磊</t>
  </si>
  <si>
    <t>41072819861010979x</t>
  </si>
  <si>
    <t>郑州华良装饰设计有限公司</t>
  </si>
  <si>
    <t>01180630190</t>
  </si>
  <si>
    <t>315</t>
  </si>
  <si>
    <t>张成梁</t>
  </si>
  <si>
    <t>410181199103136017</t>
  </si>
  <si>
    <t>郑州东仁装饰装修有限公司</t>
  </si>
  <si>
    <t>01180630191</t>
  </si>
  <si>
    <t>316</t>
  </si>
  <si>
    <t>宋秋梅</t>
  </si>
  <si>
    <t>410822197410090521</t>
  </si>
  <si>
    <t>河南朗悦装饰工程有限公司</t>
  </si>
  <si>
    <t>01180630192</t>
  </si>
  <si>
    <t>317</t>
  </si>
  <si>
    <t>刘全中</t>
  </si>
  <si>
    <t>412702198403233139</t>
  </si>
  <si>
    <t>河南金凤凯建筑工程有限公司</t>
  </si>
  <si>
    <t>01180630193</t>
  </si>
  <si>
    <t>318</t>
  </si>
  <si>
    <t>杨永申</t>
  </si>
  <si>
    <t>41272619720606087X</t>
  </si>
  <si>
    <t>河南建腾建设工程有限公司</t>
  </si>
  <si>
    <t>01180630194</t>
  </si>
  <si>
    <t>319</t>
  </si>
  <si>
    <t>齐乃金</t>
  </si>
  <si>
    <t>412727197411061659</t>
  </si>
  <si>
    <t>郑州美名装饰工程有限公司</t>
  </si>
  <si>
    <t>01180630195</t>
  </si>
  <si>
    <t>320</t>
  </si>
  <si>
    <t>徐晶</t>
  </si>
  <si>
    <t>411081199005038478</t>
  </si>
  <si>
    <t>河南华昱科技有限公司</t>
  </si>
  <si>
    <t>01180630196</t>
  </si>
  <si>
    <t>321</t>
  </si>
  <si>
    <t>张新民</t>
  </si>
  <si>
    <t>410112196404174459</t>
  </si>
  <si>
    <t>河南九州劳务有限公司</t>
  </si>
  <si>
    <t>01180630197</t>
  </si>
  <si>
    <t>322</t>
  </si>
  <si>
    <t>刘靖</t>
  </si>
  <si>
    <t>410183198809030060</t>
  </si>
  <si>
    <t>郑州国鑫路桥有限公司</t>
  </si>
  <si>
    <t>01180630198</t>
  </si>
  <si>
    <t>323</t>
  </si>
  <si>
    <t>曹振杰</t>
  </si>
  <si>
    <t>410526198707294115</t>
  </si>
  <si>
    <t>河南亨吉茂建设工程有限公司</t>
  </si>
  <si>
    <t>01180630200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</si>
</sst>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* #,##0&quot;$&quot;_-;\-* #,##0&quot;$&quot;_-;_-* &quot;-&quot;&quot;$&quot;_-;_-@_-"/>
    <numFmt numFmtId="178" formatCode="_(&quot;$&quot;* #,##0_);_(&quot;$&quot;* \(#,##0\);_(&quot;$&quot;* &quot;-&quot;_);_(@_)"/>
    <numFmt numFmtId="179" formatCode="_-&quot;$&quot;* #,##0_-;\-&quot;$&quot;* #,##0_-;_-&quot;$&quot;* &quot;-&quot;_-;_-@_-"/>
    <numFmt numFmtId="180" formatCode="_-* #,##0_$_-;\-* #,##0_$_-;_-* &quot;-&quot;_$_-;_-@_-"/>
    <numFmt numFmtId="181" formatCode="_-&quot;$&quot;* #,##0.00_-;\-&quot;$&quot;* #,##0.00_-;_-&quot;$&quot;* &quot;-&quot;??_-;_-@_-"/>
    <numFmt numFmtId="182" formatCode="0.00_)"/>
    <numFmt numFmtId="183" formatCode="&quot;$&quot;#,##0_);\(&quot;$&quot;#,##0\)"/>
    <numFmt numFmtId="184" formatCode="#,##0.0_);\(#,##0.0\)"/>
    <numFmt numFmtId="185" formatCode="_(&quot;$&quot;* #,##0.00_);_(&quot;$&quot;* \(#,##0.00\);_(&quot;$&quot;* &quot;-&quot;??_);_(@_)"/>
    <numFmt numFmtId="186" formatCode="#,##0;\-#,##0;&quot;-&quot;"/>
    <numFmt numFmtId="187" formatCode="#,##0;\(#,##0\)"/>
    <numFmt numFmtId="188" formatCode="_-* #,##0.00_-;\-* #,##0.00_-;_-* &quot;-&quot;??_-;_-@_-"/>
    <numFmt numFmtId="189" formatCode="#,##0;[Red]\(#,##0\)"/>
    <numFmt numFmtId="190" formatCode="_-&quot;$&quot;\ * #,##0.00_-;_-&quot;$&quot;\ * #,##0.00\-;_-&quot;$&quot;\ * &quot;-&quot;??_-;_-@_-"/>
    <numFmt numFmtId="191" formatCode="\$#,##0.00;\(\$#,##0.00\)"/>
    <numFmt numFmtId="192" formatCode="\$#,##0;\(\$#,##0\)"/>
    <numFmt numFmtId="193" formatCode="_-&quot;$&quot;\ * #,##0_-;_-&quot;$&quot;\ * #,##0\-;_-&quot;$&quot;\ * &quot;-&quot;_-;_-@_-"/>
    <numFmt numFmtId="194" formatCode="&quot;$&quot;#,##0_);[Red]\(&quot;$&quot;#,##0\)"/>
    <numFmt numFmtId="195" formatCode="&quot;$&quot;#,##0.00_);[Red]\(&quot;$&quot;#,##0.00\)"/>
    <numFmt numFmtId="196" formatCode="&quot;$&quot;\ #,##0.00_-;[Red]&quot;$&quot;\ #,##0.00\-"/>
    <numFmt numFmtId="197" formatCode="#\ ??/??"/>
    <numFmt numFmtId="198" formatCode="&quot;綅&quot;\t#,##0_);[Red]\(&quot;綅&quot;\t#,##0\)"/>
    <numFmt numFmtId="199" formatCode="_-* #,##0\ _k_r_-;\-* #,##0\ _k_r_-;_-* &quot;-&quot;\ _k_r_-;_-@_-"/>
    <numFmt numFmtId="200" formatCode="_-* #,##0.00\ _k_r_-;\-* #,##0.00\ _k_r_-;_-* &quot;-&quot;??\ _k_r_-;_-@_-"/>
    <numFmt numFmtId="201" formatCode="&quot;?\t#,##0_);[Red]\(&quot;&quot;?&quot;\t#,##0\)"/>
    <numFmt numFmtId="202" formatCode="_-* #,##0.00_$_-;\-* #,##0.00_$_-;_-* &quot;-&quot;??_$_-;_-@_-"/>
    <numFmt numFmtId="203" formatCode="_-* #,##0.00&quot;$&quot;_-;\-* #,##0.00&quot;$&quot;_-;_-* &quot;-&quot;??&quot;$&quot;_-;_-@_-"/>
    <numFmt numFmtId="204" formatCode="0.0"/>
    <numFmt numFmtId="205" formatCode="m&quot;月&quot;d&quot;日&quot;;@"/>
  </numFmts>
  <fonts count="85">
    <font>
      <sz val="11"/>
      <color indexed="8"/>
      <name val="宋体"/>
      <family val="0"/>
    </font>
    <font>
      <sz val="11"/>
      <name val="宋体"/>
      <family val="0"/>
    </font>
    <font>
      <sz val="11"/>
      <name val="黑体"/>
      <family val="0"/>
    </font>
    <font>
      <b/>
      <sz val="11"/>
      <name val="宋体"/>
      <family val="0"/>
    </font>
    <font>
      <sz val="10.5"/>
      <name val="宋体"/>
      <family val="0"/>
    </font>
    <font>
      <b/>
      <sz val="10.5"/>
      <name val="宋体"/>
      <family val="0"/>
    </font>
    <font>
      <sz val="20"/>
      <name val="黑体"/>
      <family val="0"/>
    </font>
    <font>
      <sz val="10.5"/>
      <name val="黑体"/>
      <family val="0"/>
    </font>
    <font>
      <sz val="12"/>
      <name val="宋体"/>
      <family val="0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0"/>
      <name val="Times New Roman Cyr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0.5"/>
      <color indexed="17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0"/>
      <color indexed="17"/>
      <name val="宋体"/>
      <family val="0"/>
    </font>
    <font>
      <sz val="10"/>
      <name val="Arial"/>
      <family val="2"/>
    </font>
    <font>
      <sz val="12"/>
      <color indexed="17"/>
      <name val="宋体"/>
      <family val="0"/>
    </font>
    <font>
      <sz val="12"/>
      <color indexed="9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0.5"/>
      <color indexed="20"/>
      <name val="宋体"/>
      <family val="0"/>
    </font>
    <font>
      <b/>
      <sz val="11"/>
      <color indexed="9"/>
      <name val="宋体"/>
      <family val="0"/>
    </font>
    <font>
      <sz val="10"/>
      <name val="Helv"/>
      <family val="2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2"/>
      <color indexed="17"/>
      <name val="楷体_GB2312"/>
      <family val="3"/>
    </font>
    <font>
      <u val="single"/>
      <sz val="12"/>
      <color indexed="12"/>
      <name val="宋体"/>
      <family val="0"/>
    </font>
    <font>
      <sz val="10"/>
      <name val="Geneva"/>
      <family val="2"/>
    </font>
    <font>
      <sz val="11"/>
      <color indexed="60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7"/>
      <name val="Small Fonts"/>
      <family val="2"/>
    </font>
    <font>
      <sz val="11"/>
      <color indexed="16"/>
      <name val="宋体"/>
      <family val="0"/>
    </font>
    <font>
      <sz val="12"/>
      <color indexed="20"/>
      <name val="楷体_GB2312"/>
      <family val="3"/>
    </font>
    <font>
      <sz val="10"/>
      <name val="MS Sans Serif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sz val="8"/>
      <name val="Times New Roman"/>
      <family val="1"/>
    </font>
    <font>
      <sz val="12"/>
      <name val="新細明體"/>
      <family val="1"/>
    </font>
    <font>
      <sz val="12"/>
      <color indexed="9"/>
      <name val="Helv"/>
      <family val="2"/>
    </font>
    <font>
      <sz val="12"/>
      <name val="Arial"/>
      <family val="2"/>
    </font>
    <font>
      <sz val="7"/>
      <name val="Helv"/>
      <family val="2"/>
    </font>
    <font>
      <sz val="10"/>
      <name val="Times New Roman"/>
      <family val="1"/>
    </font>
    <font>
      <u val="single"/>
      <sz val="7.5"/>
      <color indexed="36"/>
      <name val="Arial"/>
      <family val="2"/>
    </font>
    <font>
      <b/>
      <sz val="10"/>
      <name val="Tms Rmn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0"/>
      <name val="Courier"/>
      <family val="2"/>
    </font>
    <font>
      <sz val="7"/>
      <color indexed="10"/>
      <name val="Helv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2"/>
      <color indexed="20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sz val="11"/>
      <color indexed="20"/>
      <name val="Tahoma"/>
      <family val="2"/>
    </font>
    <font>
      <sz val="10"/>
      <color indexed="20"/>
      <name val="宋体"/>
      <family val="0"/>
    </font>
    <font>
      <sz val="11"/>
      <color indexed="17"/>
      <name val="Tahoma"/>
      <family val="2"/>
    </font>
    <font>
      <sz val="12"/>
      <name val="官帕眉"/>
      <family val="0"/>
    </font>
    <font>
      <sz val="12"/>
      <name val="Courier"/>
      <family val="2"/>
    </font>
    <font>
      <sz val="12"/>
      <name val="바탕체"/>
      <family val="3"/>
    </font>
    <font>
      <sz val="11"/>
      <color theme="1"/>
      <name val="Calibri"/>
      <family val="0"/>
    </font>
    <font>
      <sz val="12"/>
      <name val="Calibri"/>
      <family val="0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</borders>
  <cellStyleXfs count="17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  <xf numFmtId="0" fontId="8" fillId="0" borderId="0">
      <alignment vertical="center"/>
      <protection/>
    </xf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20" fillId="4" borderId="1" applyNumberFormat="0" applyAlignment="0" applyProtection="0"/>
    <xf numFmtId="0" fontId="0" fillId="5" borderId="0" applyNumberFormat="0" applyBorder="0" applyAlignment="0" applyProtection="0"/>
    <xf numFmtId="4" fontId="14" fillId="0" borderId="0">
      <alignment vertical="center"/>
      <protection/>
    </xf>
    <xf numFmtId="0" fontId="0" fillId="6" borderId="0" applyNumberFormat="0" applyBorder="0" applyAlignment="0" applyProtection="0"/>
    <xf numFmtId="0" fontId="10" fillId="7" borderId="0" applyNumberFormat="0" applyBorder="0" applyAlignment="0" applyProtection="0"/>
    <xf numFmtId="0" fontId="8" fillId="0" borderId="0">
      <alignment/>
      <protection/>
    </xf>
    <xf numFmtId="41" fontId="0" fillId="0" borderId="0" applyFont="0" applyFill="0" applyBorder="0" applyAlignment="0" applyProtection="0"/>
    <xf numFmtId="0" fontId="8" fillId="0" borderId="0">
      <alignment/>
      <protection/>
    </xf>
    <xf numFmtId="0" fontId="21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9" borderId="0" applyNumberFormat="0" applyBorder="0" applyAlignment="0" applyProtection="0"/>
    <xf numFmtId="43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0" fillId="0" borderId="0">
      <alignment vertical="center"/>
      <protection/>
    </xf>
    <xf numFmtId="0" fontId="17" fillId="10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8" fillId="0" borderId="0">
      <alignment/>
      <protection/>
    </xf>
    <xf numFmtId="0" fontId="8" fillId="0" borderId="0" applyProtection="0">
      <alignment vertical="center"/>
    </xf>
    <xf numFmtId="0" fontId="0" fillId="12" borderId="0" applyNumberFormat="0" applyBorder="0" applyAlignment="0" applyProtection="0"/>
    <xf numFmtId="0" fontId="17" fillId="1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176" fontId="27" fillId="0" borderId="2" applyFill="0" applyProtection="0">
      <alignment horizontal="right"/>
    </xf>
    <xf numFmtId="0" fontId="11" fillId="11" borderId="0" applyNumberFormat="0" applyBorder="0" applyAlignment="0" applyProtection="0"/>
    <xf numFmtId="0" fontId="17" fillId="15" borderId="0" applyNumberFormat="0" applyBorder="0" applyAlignment="0" applyProtection="0"/>
    <xf numFmtId="0" fontId="29" fillId="16" borderId="0" applyNumberFormat="0" applyBorder="0" applyAlignment="0" applyProtection="0"/>
    <xf numFmtId="0" fontId="17" fillId="1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17" fillId="18" borderId="0" applyNumberFormat="0" applyBorder="0" applyAlignment="0" applyProtection="0"/>
    <xf numFmtId="0" fontId="23" fillId="0" borderId="0">
      <alignment/>
      <protection/>
    </xf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9" borderId="0" applyNumberFormat="0" applyBorder="0" applyAlignment="0" applyProtection="0"/>
    <xf numFmtId="0" fontId="17" fillId="2" borderId="0" applyNumberFormat="0" applyBorder="0" applyAlignment="0" applyProtection="0"/>
    <xf numFmtId="0" fontId="3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0" fillId="8" borderId="0" applyNumberFormat="0" applyBorder="0" applyAlignment="0" applyProtection="0"/>
    <xf numFmtId="0" fontId="25" fillId="0" borderId="4" applyNumberFormat="0" applyFill="0" applyAlignment="0" applyProtection="0"/>
    <xf numFmtId="0" fontId="0" fillId="9" borderId="0" applyNumberFormat="0" applyBorder="0" applyAlignment="0" applyProtection="0"/>
    <xf numFmtId="0" fontId="17" fillId="2" borderId="0" applyNumberFormat="0" applyBorder="0" applyAlignment="0" applyProtection="0"/>
    <xf numFmtId="0" fontId="33" fillId="0" borderId="5" applyNumberFormat="0" applyFill="0" applyAlignment="0" applyProtection="0"/>
    <xf numFmtId="0" fontId="17" fillId="10" borderId="0" applyNumberFormat="0" applyBorder="0" applyAlignment="0" applyProtection="0"/>
    <xf numFmtId="0" fontId="13" fillId="0" borderId="6" applyNumberFormat="0" applyFill="0" applyAlignment="0" applyProtection="0"/>
    <xf numFmtId="0" fontId="17" fillId="18" borderId="0" applyNumberFormat="0" applyBorder="0" applyAlignment="0" applyProtection="0"/>
    <xf numFmtId="0" fontId="34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8" fillId="0" borderId="0" applyProtection="0">
      <alignment vertical="center"/>
    </xf>
    <xf numFmtId="0" fontId="8" fillId="0" borderId="0">
      <alignment/>
      <protection/>
    </xf>
    <xf numFmtId="0" fontId="0" fillId="12" borderId="0" applyNumberFormat="0" applyBorder="0" applyAlignment="0" applyProtection="0"/>
    <xf numFmtId="0" fontId="16" fillId="7" borderId="1" applyNumberFormat="0" applyAlignment="0" applyProtection="0"/>
    <xf numFmtId="0" fontId="12" fillId="0" borderId="0">
      <alignment vertical="top"/>
      <protection/>
    </xf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36" fillId="16" borderId="8" applyNumberFormat="0" applyAlignment="0" applyProtection="0"/>
    <xf numFmtId="0" fontId="0" fillId="4" borderId="0" applyNumberFormat="0" applyBorder="0" applyAlignment="0" applyProtection="0"/>
    <xf numFmtId="0" fontId="8" fillId="0" borderId="0">
      <alignment/>
      <protection/>
    </xf>
    <xf numFmtId="0" fontId="17" fillId="3" borderId="0" applyNumberFormat="0" applyBorder="0" applyAlignment="0" applyProtection="0"/>
    <xf numFmtId="0" fontId="19" fillId="0" borderId="9" applyNumberFormat="0" applyFill="0" applyAlignment="0" applyProtection="0"/>
    <xf numFmtId="0" fontId="15" fillId="0" borderId="10" applyNumberFormat="0" applyFill="0" applyAlignment="0" applyProtection="0"/>
    <xf numFmtId="0" fontId="35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2" borderId="0" applyNumberFormat="0" applyBorder="0" applyAlignment="0" applyProtection="0"/>
    <xf numFmtId="0" fontId="21" fillId="6" borderId="0" applyNumberFormat="0" applyBorder="0" applyAlignment="0" applyProtection="0"/>
    <xf numFmtId="0" fontId="0" fillId="6" borderId="0" applyNumberFormat="0" applyBorder="0" applyAlignment="0" applyProtection="0"/>
    <xf numFmtId="0" fontId="43" fillId="20" borderId="0" applyNumberFormat="0" applyBorder="0" applyAlignment="0" applyProtection="0"/>
    <xf numFmtId="0" fontId="17" fillId="2" borderId="0" applyNumberFormat="0" applyBorder="0" applyAlignment="0" applyProtection="0"/>
    <xf numFmtId="0" fontId="0" fillId="8" borderId="0" applyNumberFormat="0" applyBorder="0" applyAlignment="0" applyProtection="0"/>
    <xf numFmtId="0" fontId="17" fillId="21" borderId="0" applyNumberFormat="0" applyBorder="0" applyAlignment="0" applyProtection="0"/>
    <xf numFmtId="0" fontId="8" fillId="0" borderId="0">
      <alignment/>
      <protection/>
    </xf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34" fillId="7" borderId="7" applyNumberFormat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1" applyNumberFormat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6" fillId="7" borderId="1" applyNumberFormat="0" applyAlignment="0" applyProtection="0"/>
    <xf numFmtId="0" fontId="0" fillId="11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3" borderId="0" applyNumberFormat="0" applyBorder="0" applyAlignment="0" applyProtection="0"/>
    <xf numFmtId="0" fontId="17" fillId="23" borderId="0" applyNumberFormat="0" applyBorder="0" applyAlignment="0" applyProtection="0"/>
    <xf numFmtId="0" fontId="37" fillId="0" borderId="0">
      <alignment/>
      <protection/>
    </xf>
    <xf numFmtId="0" fontId="23" fillId="0" borderId="0">
      <alignment/>
      <protection/>
    </xf>
    <xf numFmtId="0" fontId="0" fillId="6" borderId="0" applyNumberFormat="0" applyBorder="0" applyAlignment="0" applyProtection="0"/>
    <xf numFmtId="0" fontId="16" fillId="7" borderId="1" applyNumberFormat="0" applyAlignment="0" applyProtection="0"/>
    <xf numFmtId="0" fontId="21" fillId="6" borderId="0" applyNumberFormat="0" applyBorder="0" applyAlignment="0" applyProtection="0"/>
    <xf numFmtId="0" fontId="46" fillId="0" borderId="11" applyFill="0">
      <alignment horizontal="center" vertical="center"/>
      <protection/>
    </xf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17" fillId="15" borderId="0" applyNumberFormat="0" applyBorder="0" applyAlignment="0" applyProtection="0"/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12" fillId="0" borderId="0">
      <alignment vertical="top"/>
      <protection/>
    </xf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49" fontId="8" fillId="0" borderId="0">
      <alignment vertical="center"/>
      <protection/>
    </xf>
    <xf numFmtId="4" fontId="14" fillId="0" borderId="0">
      <alignment vertical="center"/>
      <protection/>
    </xf>
    <xf numFmtId="0" fontId="8" fillId="19" borderId="3" applyNumberFormat="0" applyFont="0" applyAlignment="0" applyProtection="0"/>
    <xf numFmtId="0" fontId="17" fillId="2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8" fillId="0" borderId="0">
      <alignment/>
      <protection/>
    </xf>
    <xf numFmtId="0" fontId="23" fillId="0" borderId="0">
      <alignment/>
      <protection/>
    </xf>
    <xf numFmtId="0" fontId="17" fillId="2" borderId="0" applyNumberFormat="0" applyBorder="0" applyAlignment="0" applyProtection="0"/>
    <xf numFmtId="0" fontId="23" fillId="0" borderId="0">
      <alignment/>
      <protection/>
    </xf>
    <xf numFmtId="0" fontId="27" fillId="0" borderId="0">
      <alignment/>
      <protection/>
    </xf>
    <xf numFmtId="0" fontId="26" fillId="8" borderId="0" applyNumberFormat="0" applyBorder="0" applyAlignment="0" applyProtection="0"/>
    <xf numFmtId="0" fontId="40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>
      <alignment/>
      <protection locked="0"/>
    </xf>
    <xf numFmtId="0" fontId="0" fillId="8" borderId="0" applyNumberFormat="0" applyBorder="0" applyAlignment="0" applyProtection="0"/>
    <xf numFmtId="0" fontId="17" fillId="12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Protection="0">
      <alignment vertical="center"/>
    </xf>
    <xf numFmtId="0" fontId="37" fillId="0" borderId="0">
      <alignment/>
      <protection/>
    </xf>
    <xf numFmtId="0" fontId="42" fillId="0" borderId="0">
      <alignment/>
      <protection/>
    </xf>
    <xf numFmtId="0" fontId="0" fillId="4" borderId="0" applyNumberFormat="0" applyBorder="0" applyAlignment="0" applyProtection="0"/>
    <xf numFmtId="0" fontId="8" fillId="0" borderId="0">
      <alignment/>
      <protection/>
    </xf>
    <xf numFmtId="0" fontId="10" fillId="19" borderId="0" applyNumberFormat="0" applyBorder="0" applyAlignment="0" applyProtection="0"/>
    <xf numFmtId="49" fontId="23" fillId="0" borderId="0" applyFont="0" applyFill="0" applyBorder="0" applyAlignment="0" applyProtection="0"/>
    <xf numFmtId="4" fontId="14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4" fontId="14" fillId="0" borderId="0">
      <alignment vertical="center"/>
      <protection/>
    </xf>
    <xf numFmtId="4" fontId="14" fillId="0" borderId="0">
      <alignment vertical="center"/>
      <protection/>
    </xf>
    <xf numFmtId="0" fontId="37" fillId="0" borderId="0">
      <alignment/>
      <protection/>
    </xf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23" fillId="0" borderId="0">
      <alignment/>
      <protection/>
    </xf>
    <xf numFmtId="0" fontId="0" fillId="6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7" fillId="2" borderId="0" applyNumberFormat="0" applyBorder="0" applyAlignment="0" applyProtection="0"/>
    <xf numFmtId="0" fontId="23" fillId="0" borderId="0">
      <alignment/>
      <protection/>
    </xf>
    <xf numFmtId="0" fontId="0" fillId="17" borderId="0" applyNumberFormat="0" applyBorder="0" applyAlignment="0" applyProtection="0"/>
    <xf numFmtId="0" fontId="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23" fillId="0" borderId="0">
      <alignment/>
      <protection/>
    </xf>
    <xf numFmtId="0" fontId="17" fillId="3" borderId="0" applyNumberFormat="0" applyBorder="0" applyAlignment="0" applyProtection="0"/>
    <xf numFmtId="0" fontId="0" fillId="5" borderId="0" applyNumberFormat="0" applyBorder="0" applyAlignment="0" applyProtection="0"/>
    <xf numFmtId="0" fontId="23" fillId="0" borderId="0">
      <alignment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7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/>
      <protection/>
    </xf>
    <xf numFmtId="0" fontId="0" fillId="5" borderId="0" applyNumberFormat="0" applyBorder="0" applyAlignment="0" applyProtection="0"/>
    <xf numFmtId="0" fontId="37" fillId="0" borderId="0">
      <alignment/>
      <protection/>
    </xf>
    <xf numFmtId="0" fontId="0" fillId="6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12" borderId="0" applyNumberFormat="0" applyBorder="0" applyAlignment="0" applyProtection="0"/>
    <xf numFmtId="0" fontId="37" fillId="0" borderId="0">
      <alignment/>
      <protection/>
    </xf>
    <xf numFmtId="0" fontId="0" fillId="14" borderId="0" applyNumberFormat="0" applyBorder="0" applyAlignment="0" applyProtection="0"/>
    <xf numFmtId="4" fontId="14" fillId="0" borderId="0">
      <alignment vertical="center"/>
      <protection/>
    </xf>
    <xf numFmtId="0" fontId="0" fillId="9" borderId="0" applyNumberFormat="0" applyBorder="0" applyAlignment="0" applyProtection="0"/>
    <xf numFmtId="0" fontId="23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1" fillId="11" borderId="0" applyNumberFormat="0" applyBorder="0" applyAlignment="0" applyProtection="0"/>
    <xf numFmtId="0" fontId="23" fillId="0" borderId="0">
      <alignment/>
      <protection/>
    </xf>
    <xf numFmtId="0" fontId="0" fillId="9" borderId="0" applyNumberFormat="0" applyBorder="0" applyAlignment="0" applyProtection="0"/>
    <xf numFmtId="4" fontId="14" fillId="0" borderId="0">
      <alignment vertical="center"/>
      <protection/>
    </xf>
    <xf numFmtId="0" fontId="0" fillId="6" borderId="0" applyNumberFormat="0" applyBorder="0" applyAlignment="0" applyProtection="0"/>
    <xf numFmtId="0" fontId="16" fillId="7" borderId="1" applyNumberFormat="0" applyAlignment="0" applyProtection="0"/>
    <xf numFmtId="0" fontId="0" fillId="9" borderId="0" applyNumberFormat="0" applyBorder="0" applyAlignment="0" applyProtection="0"/>
    <xf numFmtId="4" fontId="14" fillId="0" borderId="0">
      <alignment vertical="center"/>
      <protection/>
    </xf>
    <xf numFmtId="4" fontId="14" fillId="0" borderId="0">
      <alignment vertical="center"/>
      <protection/>
    </xf>
    <xf numFmtId="178" fontId="23" fillId="0" borderId="0" applyFont="0" applyFill="0" applyBorder="0" applyAlignment="0" applyProtection="0"/>
    <xf numFmtId="4" fontId="14" fillId="0" borderId="0">
      <alignment vertical="center"/>
      <protection/>
    </xf>
    <xf numFmtId="0" fontId="0" fillId="6" borderId="0" applyNumberFormat="0" applyBorder="0" applyAlignment="0" applyProtection="0"/>
    <xf numFmtId="4" fontId="14" fillId="0" borderId="0">
      <alignment vertical="center"/>
      <protection/>
    </xf>
    <xf numFmtId="0" fontId="0" fillId="8" borderId="0" applyNumberFormat="0" applyBorder="0" applyAlignment="0" applyProtection="0"/>
    <xf numFmtId="0" fontId="17" fillId="12" borderId="0" applyNumberFormat="0" applyBorder="0" applyAlignment="0" applyProtection="0"/>
    <xf numFmtId="4" fontId="14" fillId="0" borderId="0">
      <alignment vertical="center"/>
      <protection/>
    </xf>
    <xf numFmtId="0" fontId="0" fillId="17" borderId="0" applyNumberFormat="0" applyBorder="0" applyAlignment="0" applyProtection="0"/>
    <xf numFmtId="4" fontId="14" fillId="0" borderId="0">
      <alignment vertical="center"/>
      <protection/>
    </xf>
    <xf numFmtId="0" fontId="8" fillId="0" borderId="0">
      <alignment/>
      <protection/>
    </xf>
    <xf numFmtId="0" fontId="0" fillId="6" borderId="0" applyNumberFormat="0" applyBorder="0" applyAlignment="0" applyProtection="0"/>
    <xf numFmtId="0" fontId="16" fillId="7" borderId="1" applyNumberFormat="0" applyAlignment="0" applyProtection="0"/>
    <xf numFmtId="0" fontId="11" fillId="11" borderId="0" applyNumberFormat="0" applyBorder="0" applyAlignment="0" applyProtection="0"/>
    <xf numFmtId="0" fontId="12" fillId="0" borderId="0">
      <alignment vertical="top"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7" fillId="18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7" fillId="15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9" borderId="0" applyNumberFormat="0" applyBorder="0" applyAlignment="0" applyProtection="0"/>
    <xf numFmtId="0" fontId="0" fillId="12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12" borderId="0" applyNumberFormat="0" applyBorder="0" applyAlignment="0" applyProtection="0"/>
    <xf numFmtId="0" fontId="23" fillId="0" borderId="0">
      <alignment/>
      <protection/>
    </xf>
    <xf numFmtId="0" fontId="0" fillId="11" borderId="0" applyNumberFormat="0" applyBorder="0" applyAlignment="0" applyProtection="0"/>
    <xf numFmtId="0" fontId="23" fillId="0" borderId="0">
      <alignment vertical="center"/>
      <protection/>
    </xf>
    <xf numFmtId="0" fontId="17" fillId="12" borderId="0" applyNumberFormat="0" applyBorder="0" applyAlignment="0" applyProtection="0"/>
    <xf numFmtId="0" fontId="17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10" fillId="5" borderId="0" applyNumberFormat="0" applyBorder="0" applyAlignment="0" applyProtection="0"/>
    <xf numFmtId="0" fontId="17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7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21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1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17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21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19" fillId="0" borderId="9" applyNumberFormat="0" applyFill="0" applyAlignment="0" applyProtection="0"/>
    <xf numFmtId="0" fontId="0" fillId="1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1" borderId="0" applyNumberFormat="0" applyBorder="0" applyAlignment="0" applyProtection="0"/>
    <xf numFmtId="0" fontId="21" fillId="6" borderId="0" applyNumberFormat="0" applyBorder="0" applyAlignment="0" applyProtection="0"/>
    <xf numFmtId="0" fontId="0" fillId="11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17" fillId="12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181" fontId="23" fillId="0" borderId="0" applyFont="0" applyFill="0" applyBorder="0" applyAlignment="0" applyProtection="0"/>
    <xf numFmtId="0" fontId="8" fillId="0" borderId="0">
      <alignment/>
      <protection/>
    </xf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0" fillId="11" borderId="0" applyNumberFormat="0" applyBorder="0" applyAlignment="0" applyProtection="0"/>
    <xf numFmtId="0" fontId="13" fillId="0" borderId="6" applyNumberFormat="0" applyFill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40" fillId="6" borderId="0" applyNumberFormat="0" applyBorder="0" applyAlignment="0" applyProtection="0"/>
    <xf numFmtId="0" fontId="21" fillId="6" borderId="0" applyNumberFormat="0" applyBorder="0" applyAlignment="0" applyProtection="0"/>
    <xf numFmtId="0" fontId="0" fillId="1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7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4" borderId="0" applyNumberFormat="0" applyBorder="0" applyAlignment="0" applyProtection="0"/>
    <xf numFmtId="0" fontId="17" fillId="10" borderId="0" applyNumberFormat="0" applyBorder="0" applyAlignment="0" applyProtection="0"/>
    <xf numFmtId="0" fontId="0" fillId="6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0">
      <alignment/>
      <protection/>
    </xf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7" fillId="10" borderId="0" applyNumberFormat="0" applyBorder="0" applyAlignment="0" applyProtection="0"/>
    <xf numFmtId="0" fontId="35" fillId="9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17" fillId="10" borderId="0" applyNumberFormat="0" applyBorder="0" applyAlignment="0" applyProtection="0"/>
    <xf numFmtId="0" fontId="0" fillId="6" borderId="0" applyNumberFormat="0" applyBorder="0" applyAlignment="0" applyProtection="0"/>
    <xf numFmtId="0" fontId="17" fillId="10" borderId="0" applyNumberFormat="0" applyBorder="0" applyAlignment="0" applyProtection="0"/>
    <xf numFmtId="0" fontId="0" fillId="6" borderId="0" applyNumberFormat="0" applyBorder="0" applyAlignment="0" applyProtection="0"/>
    <xf numFmtId="0" fontId="17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8" fillId="0" borderId="0">
      <alignment/>
      <protection/>
    </xf>
    <xf numFmtId="0" fontId="0" fillId="14" borderId="0" applyNumberFormat="0" applyBorder="0" applyAlignment="0" applyProtection="0"/>
    <xf numFmtId="0" fontId="17" fillId="2" borderId="0" applyNumberFormat="0" applyBorder="0" applyAlignment="0" applyProtection="0"/>
    <xf numFmtId="0" fontId="21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7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17" fillId="2" borderId="0" applyNumberFormat="0" applyBorder="0" applyAlignment="0" applyProtection="0"/>
    <xf numFmtId="0" fontId="0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9" borderId="3" applyNumberFormat="0" applyFont="0" applyAlignment="0" applyProtection="0"/>
    <xf numFmtId="0" fontId="32" fillId="0" borderId="0" applyNumberFormat="0" applyFill="0" applyBorder="0" applyAlignment="0" applyProtection="0"/>
    <xf numFmtId="0" fontId="8" fillId="0" borderId="0">
      <alignment/>
      <protection/>
    </xf>
    <xf numFmtId="0" fontId="0" fillId="8" borderId="0" applyNumberFormat="0" applyBorder="0" applyAlignment="0" applyProtection="0"/>
    <xf numFmtId="0" fontId="17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5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49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7" fillId="12" borderId="0" applyNumberFormat="0" applyBorder="0" applyAlignment="0" applyProtection="0"/>
    <xf numFmtId="0" fontId="0" fillId="8" borderId="0" applyNumberFormat="0" applyBorder="0" applyAlignment="0" applyProtection="0"/>
    <xf numFmtId="0" fontId="17" fillId="1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7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  <xf numFmtId="0" fontId="17" fillId="15" borderId="0" applyNumberFormat="0" applyBorder="0" applyAlignment="0" applyProtection="0"/>
    <xf numFmtId="0" fontId="0" fillId="4" borderId="0" applyNumberFormat="0" applyBorder="0" applyAlignment="0" applyProtection="0"/>
    <xf numFmtId="0" fontId="8" fillId="0" borderId="0">
      <alignment vertical="center"/>
      <protection/>
    </xf>
    <xf numFmtId="0" fontId="0" fillId="9" borderId="0" applyNumberFormat="0" applyBorder="0" applyAlignment="0" applyProtection="0"/>
    <xf numFmtId="0" fontId="0" fillId="4" borderId="0" applyNumberFormat="0" applyBorder="0" applyAlignment="0" applyProtection="0"/>
    <xf numFmtId="0" fontId="11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37" fontId="48" fillId="0" borderId="0">
      <alignment/>
      <protection/>
    </xf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7" fillId="18" borderId="0" applyNumberFormat="0" applyBorder="0" applyAlignment="0" applyProtection="0"/>
    <xf numFmtId="0" fontId="11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7" borderId="0" applyNumberFormat="0" applyBorder="0" applyAlignment="0" applyProtection="0"/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17" fillId="22" borderId="0" applyNumberFormat="0" applyBorder="0" applyAlignment="0" applyProtection="0"/>
    <xf numFmtId="0" fontId="0" fillId="1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7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17" fillId="18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182" fontId="52" fillId="0" borderId="0">
      <alignment/>
      <protection/>
    </xf>
    <xf numFmtId="0" fontId="0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" fillId="0" borderId="0">
      <alignment/>
      <protection/>
    </xf>
    <xf numFmtId="0" fontId="0" fillId="14" borderId="0" applyNumberFormat="0" applyBorder="0" applyAlignment="0" applyProtection="0"/>
    <xf numFmtId="0" fontId="29" fillId="24" borderId="0" applyNumberFormat="0" applyBorder="0" applyAlignment="0" applyProtection="0"/>
    <xf numFmtId="0" fontId="0" fillId="19" borderId="3" applyNumberFormat="0" applyFont="0" applyAlignment="0" applyProtection="0"/>
    <xf numFmtId="0" fontId="8" fillId="0" borderId="0">
      <alignment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8" fillId="0" borderId="0">
      <alignment/>
      <protection/>
    </xf>
    <xf numFmtId="0" fontId="0" fillId="14" borderId="0" applyNumberFormat="0" applyBorder="0" applyAlignment="0" applyProtection="0"/>
    <xf numFmtId="0" fontId="29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0" fillId="19" borderId="3" applyNumberFormat="0" applyFont="0" applyAlignment="0" applyProtection="0"/>
    <xf numFmtId="0" fontId="0" fillId="14" borderId="0" applyNumberFormat="0" applyBorder="0" applyAlignment="0" applyProtection="0"/>
    <xf numFmtId="0" fontId="17" fillId="10" borderId="0" applyNumberFormat="0" applyBorder="0" applyAlignment="0" applyProtection="0"/>
    <xf numFmtId="0" fontId="0" fillId="14" borderId="0" applyNumberFormat="0" applyBorder="0" applyAlignment="0" applyProtection="0"/>
    <xf numFmtId="0" fontId="29" fillId="16" borderId="0" applyNumberFormat="0" applyBorder="0" applyAlignment="0" applyProtection="0"/>
    <xf numFmtId="0" fontId="17" fillId="23" borderId="0" applyNumberFormat="0" applyBorder="0" applyAlignment="0" applyProtection="0"/>
    <xf numFmtId="0" fontId="11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183" fontId="53" fillId="0" borderId="12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7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0" fillId="12" borderId="0" applyNumberFormat="0" applyBorder="0" applyAlignment="0" applyProtection="0"/>
    <xf numFmtId="0" fontId="17" fillId="18" borderId="0" applyNumberFormat="0" applyBorder="0" applyAlignment="0" applyProtection="0"/>
    <xf numFmtId="14" fontId="54" fillId="0" borderId="0">
      <alignment horizontal="center" wrapText="1"/>
      <protection locked="0"/>
    </xf>
    <xf numFmtId="0" fontId="0" fillId="12" borderId="0" applyNumberFormat="0" applyBorder="0" applyAlignment="0" applyProtection="0"/>
    <xf numFmtId="0" fontId="20" fillId="4" borderId="1" applyNumberFormat="0" applyAlignment="0" applyProtection="0"/>
    <xf numFmtId="0" fontId="0" fillId="12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18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37" fillId="0" borderId="0">
      <alignment/>
      <protection locked="0"/>
    </xf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29" fillId="14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184" fontId="56" fillId="26" borderId="0">
      <alignment/>
      <protection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55" fillId="0" borderId="0">
      <alignment/>
      <protection/>
    </xf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1" borderId="0" applyNumberFormat="0" applyBorder="0" applyAlignment="0" applyProtection="0"/>
    <xf numFmtId="0" fontId="17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3" applyNumberFormat="0" applyFont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8" fillId="19" borderId="3" applyNumberFormat="0" applyFont="0" applyAlignment="0" applyProtection="0"/>
    <xf numFmtId="0" fontId="0" fillId="9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7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6" fillId="16" borderId="8" applyNumberFormat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6" fillId="16" borderId="8" applyNumberFormat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6" fillId="16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0" fillId="5" borderId="0" applyNumberFormat="0" applyBorder="0" applyAlignment="0" applyProtection="0"/>
    <xf numFmtId="0" fontId="35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21" borderId="0" applyNumberFormat="0" applyBorder="0" applyAlignment="0" applyProtection="0"/>
    <xf numFmtId="0" fontId="17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0" fillId="19" borderId="0" applyNumberFormat="0" applyBorder="0" applyAlignment="0" applyProtection="0"/>
    <xf numFmtId="0" fontId="10" fillId="6" borderId="0" applyNumberFormat="0" applyBorder="0" applyAlignment="0" applyProtection="0"/>
    <xf numFmtId="0" fontId="29" fillId="7" borderId="0" applyNumberFormat="0" applyBorder="0" applyAlignment="0" applyProtection="0"/>
    <xf numFmtId="0" fontId="21" fillId="6" borderId="0" applyNumberFormat="0" applyBorder="0" applyAlignment="0" applyProtection="0"/>
    <xf numFmtId="0" fontId="17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15" fillId="0" borderId="10" applyNumberFormat="0" applyFill="0" applyAlignment="0" applyProtection="0"/>
    <xf numFmtId="0" fontId="17" fillId="23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29" fillId="7" borderId="0" applyNumberFormat="0" applyBorder="0" applyAlignment="0" applyProtection="0"/>
    <xf numFmtId="185" fontId="23" fillId="0" borderId="0" applyFont="0" applyFill="0" applyBorder="0" applyAlignment="0" applyProtection="0"/>
    <xf numFmtId="0" fontId="17" fillId="18" borderId="0" applyNumberFormat="0" applyBorder="0" applyAlignment="0" applyProtection="0"/>
    <xf numFmtId="0" fontId="29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29" fillId="14" borderId="0" applyNumberFormat="0" applyBorder="0" applyAlignment="0" applyProtection="0"/>
    <xf numFmtId="0" fontId="17" fillId="13" borderId="0" applyNumberFormat="0" applyBorder="0" applyAlignment="0" applyProtection="0"/>
    <xf numFmtId="0" fontId="29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4" borderId="0" applyNumberFormat="0" applyBorder="0" applyAlignment="0" applyProtection="0"/>
    <xf numFmtId="0" fontId="29" fillId="4" borderId="0" applyNumberFormat="0" applyBorder="0" applyAlignment="0" applyProtection="0"/>
    <xf numFmtId="0" fontId="17" fillId="23" borderId="0" applyNumberFormat="0" applyBorder="0" applyAlignment="0" applyProtection="0"/>
    <xf numFmtId="0" fontId="8" fillId="0" borderId="0">
      <alignment/>
      <protection/>
    </xf>
    <xf numFmtId="0" fontId="34" fillId="7" borderId="7" applyNumberFormat="0" applyAlignment="0" applyProtection="0"/>
    <xf numFmtId="0" fontId="0" fillId="19" borderId="3" applyNumberFormat="0" applyFont="0" applyAlignment="0" applyProtection="0"/>
    <xf numFmtId="0" fontId="54" fillId="0" borderId="0">
      <alignment horizontal="center" wrapText="1"/>
      <protection locked="0"/>
    </xf>
    <xf numFmtId="0" fontId="21" fillId="6" borderId="0" applyNumberFormat="0" applyBorder="0" applyAlignment="0" applyProtection="0"/>
    <xf numFmtId="0" fontId="11" fillId="11" borderId="0" applyNumberFormat="0" applyBorder="0" applyAlignment="0" applyProtection="0"/>
    <xf numFmtId="3" fontId="5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19" borderId="3" applyNumberFormat="0" applyFont="0" applyAlignment="0" applyProtection="0"/>
    <xf numFmtId="186" fontId="12" fillId="0" borderId="0" applyFill="0" applyBorder="0" applyAlignment="0">
      <protection/>
    </xf>
    <xf numFmtId="0" fontId="16" fillId="7" borderId="1" applyNumberFormat="0" applyAlignment="0" applyProtection="0"/>
    <xf numFmtId="0" fontId="36" fillId="16" borderId="8" applyNumberFormat="0" applyAlignment="0" applyProtection="0"/>
    <xf numFmtId="0" fontId="53" fillId="0" borderId="0" applyNumberFormat="0" applyFill="0" applyBorder="0" applyAlignment="0" applyProtection="0"/>
    <xf numFmtId="41" fontId="23" fillId="0" borderId="0" applyFont="0" applyFill="0" applyBorder="0" applyAlignment="0" applyProtection="0"/>
    <xf numFmtId="0" fontId="8" fillId="0" borderId="0">
      <alignment/>
      <protection/>
    </xf>
    <xf numFmtId="187" fontId="59" fillId="0" borderId="0">
      <alignment/>
      <protection/>
    </xf>
    <xf numFmtId="0" fontId="23" fillId="0" borderId="0" applyFont="0" applyFill="0" applyBorder="0" applyAlignment="0" applyProtection="0"/>
    <xf numFmtId="188" fontId="23" fillId="0" borderId="0" applyFont="0" applyFill="0" applyBorder="0" applyAlignment="0" applyProtection="0"/>
    <xf numFmtId="189" fontId="27" fillId="0" borderId="0">
      <alignment/>
      <protection/>
    </xf>
    <xf numFmtId="17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191" fontId="59" fillId="0" borderId="0">
      <alignment/>
      <protection/>
    </xf>
    <xf numFmtId="0" fontId="57" fillId="0" borderId="0" applyProtection="0">
      <alignment/>
    </xf>
    <xf numFmtId="41" fontId="23" fillId="0" borderId="0" applyFont="0" applyFill="0" applyBorder="0" applyAlignment="0" applyProtection="0"/>
    <xf numFmtId="0" fontId="8" fillId="0" borderId="0">
      <alignment/>
      <protection/>
    </xf>
    <xf numFmtId="43" fontId="23" fillId="0" borderId="0" applyFont="0" applyFill="0" applyBorder="0" applyAlignment="0" applyProtection="0"/>
    <xf numFmtId="192" fontId="59" fillId="0" borderId="0">
      <alignment/>
      <protection/>
    </xf>
    <xf numFmtId="0" fontId="32" fillId="0" borderId="0" applyNumberFormat="0" applyFill="0" applyBorder="0" applyAlignment="0" applyProtection="0"/>
    <xf numFmtId="2" fontId="57" fillId="0" borderId="0" applyProtection="0">
      <alignment/>
    </xf>
    <xf numFmtId="0" fontId="8" fillId="0" borderId="0">
      <alignment/>
      <protection/>
    </xf>
    <xf numFmtId="0" fontId="6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8" fillId="0" borderId="0">
      <alignment/>
      <protection/>
    </xf>
    <xf numFmtId="0" fontId="62" fillId="7" borderId="0" applyNumberFormat="0" applyBorder="0" applyAlignment="0" applyProtection="0"/>
    <xf numFmtId="0" fontId="27" fillId="0" borderId="0">
      <alignment/>
      <protection/>
    </xf>
    <xf numFmtId="0" fontId="63" fillId="0" borderId="13" applyNumberFormat="0" applyAlignment="0" applyProtection="0"/>
    <xf numFmtId="0" fontId="17" fillId="13" borderId="0" applyNumberFormat="0" applyBorder="0" applyAlignment="0" applyProtection="0"/>
    <xf numFmtId="0" fontId="63" fillId="0" borderId="14">
      <alignment horizontal="left" vertical="center"/>
      <protection/>
    </xf>
    <xf numFmtId="0" fontId="17" fillId="13" borderId="0" applyNumberFormat="0" applyBorder="0" applyAlignment="0" applyProtection="0"/>
    <xf numFmtId="0" fontId="25" fillId="0" borderId="4" applyNumberFormat="0" applyFill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64" fillId="0" borderId="0" applyProtection="0">
      <alignment/>
    </xf>
    <xf numFmtId="0" fontId="63" fillId="0" borderId="0" applyProtection="0">
      <alignment/>
    </xf>
    <xf numFmtId="0" fontId="65" fillId="0" borderId="0" applyNumberFormat="0" applyFill="0" applyBorder="0" applyAlignment="0" applyProtection="0"/>
    <xf numFmtId="0" fontId="20" fillId="4" borderId="1" applyNumberFormat="0" applyAlignment="0" applyProtection="0"/>
    <xf numFmtId="0" fontId="62" fillId="19" borderId="11" applyNumberFormat="0" applyBorder="0" applyAlignment="0" applyProtection="0"/>
    <xf numFmtId="184" fontId="66" fillId="27" borderId="0">
      <alignment/>
      <protection/>
    </xf>
    <xf numFmtId="0" fontId="19" fillId="0" borderId="9" applyNumberFormat="0" applyFill="0" applyAlignment="0" applyProtection="0"/>
    <xf numFmtId="9" fontId="23" fillId="0" borderId="0" applyFont="0" applyFill="0" applyBorder="0" applyAlignment="0" applyProtection="0"/>
    <xf numFmtId="0" fontId="16" fillId="7" borderId="1" applyNumberFormat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8" fillId="0" borderId="0">
      <alignment vertical="center"/>
      <protection/>
    </xf>
    <xf numFmtId="19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196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0" fontId="43" fillId="20" borderId="0" applyNumberFormat="0" applyBorder="0" applyAlignment="0" applyProtection="0"/>
    <xf numFmtId="0" fontId="59" fillId="0" borderId="0">
      <alignment/>
      <protection/>
    </xf>
    <xf numFmtId="0" fontId="67" fillId="0" borderId="0">
      <alignment/>
      <protection/>
    </xf>
    <xf numFmtId="0" fontId="66" fillId="0" borderId="0">
      <alignment/>
      <protection/>
    </xf>
    <xf numFmtId="0" fontId="17" fillId="18" borderId="0" applyNumberFormat="0" applyBorder="0" applyAlignment="0" applyProtection="0"/>
    <xf numFmtId="0" fontId="37" fillId="0" borderId="0">
      <alignment/>
      <protection/>
    </xf>
    <xf numFmtId="0" fontId="40" fillId="6" borderId="0" applyNumberFormat="0" applyBorder="0" applyAlignment="0" applyProtection="0"/>
    <xf numFmtId="0" fontId="23" fillId="19" borderId="3" applyNumberFormat="0" applyFont="0" applyAlignment="0" applyProtection="0"/>
    <xf numFmtId="0" fontId="34" fillId="7" borderId="7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97" fontId="23" fillId="0" borderId="0" applyFont="0" applyFill="0" applyProtection="0">
      <alignment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53" fillId="0" borderId="15">
      <alignment horizontal="center"/>
      <protection/>
    </xf>
    <xf numFmtId="3" fontId="23" fillId="0" borderId="0" applyFont="0" applyFill="0" applyBorder="0" applyAlignment="0" applyProtection="0"/>
    <xf numFmtId="0" fontId="23" fillId="28" borderId="0" applyNumberFormat="0" applyFont="0" applyBorder="0" applyAlignment="0" applyProtection="0"/>
    <xf numFmtId="3" fontId="68" fillId="0" borderId="0">
      <alignment/>
      <protection/>
    </xf>
    <xf numFmtId="0" fontId="53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8" fillId="0" borderId="0">
      <alignment/>
      <protection/>
    </xf>
    <xf numFmtId="0" fontId="61" fillId="29" borderId="16">
      <alignment/>
      <protection locked="0"/>
    </xf>
    <xf numFmtId="0" fontId="69" fillId="0" borderId="0">
      <alignment/>
      <protection/>
    </xf>
    <xf numFmtId="0" fontId="61" fillId="29" borderId="16">
      <alignment/>
      <protection locked="0"/>
    </xf>
    <xf numFmtId="0" fontId="40" fillId="6" borderId="0" applyNumberFormat="0" applyBorder="0" applyAlignment="0" applyProtection="0"/>
    <xf numFmtId="0" fontId="61" fillId="29" borderId="16">
      <alignment/>
      <protection locked="0"/>
    </xf>
    <xf numFmtId="0" fontId="8" fillId="0" borderId="0">
      <alignment/>
      <protection/>
    </xf>
    <xf numFmtId="0" fontId="39" fillId="0" borderId="0" applyNumberFormat="0" applyFill="0" applyBorder="0" applyAlignment="0" applyProtection="0"/>
    <xf numFmtId="49" fontId="8" fillId="0" borderId="0">
      <alignment vertical="center"/>
      <protection/>
    </xf>
    <xf numFmtId="0" fontId="57" fillId="0" borderId="17" applyProtection="0">
      <alignment/>
    </xf>
    <xf numFmtId="199" fontId="23" fillId="0" borderId="0" applyFont="0" applyFill="0" applyBorder="0" applyAlignment="0" applyProtection="0"/>
    <xf numFmtId="200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7" fillId="0" borderId="18" applyNumberFormat="0" applyFill="0" applyProtection="0">
      <alignment horizontal="right"/>
    </xf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17" fillId="21" borderId="0" applyNumberFormat="0" applyBorder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0" fillId="0" borderId="0">
      <alignment vertical="center"/>
      <protection/>
    </xf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1" fillId="6" borderId="0" applyNumberFormat="0" applyBorder="0" applyAlignment="0" applyProtection="0"/>
    <xf numFmtId="0" fontId="13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13" fillId="0" borderId="6" applyNumberFormat="0" applyFill="0" applyAlignment="0" applyProtection="0"/>
    <xf numFmtId="0" fontId="21" fillId="6" borderId="0" applyNumberFormat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11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39" fillId="0" borderId="0" applyNumberFormat="0" applyFill="0" applyBorder="0" applyAlignment="0" applyProtection="0"/>
    <xf numFmtId="0" fontId="72" fillId="0" borderId="18" applyNumberFormat="0" applyFill="0" applyProtection="0">
      <alignment horizontal="center"/>
    </xf>
    <xf numFmtId="0" fontId="28" fillId="8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0" borderId="2" applyNumberFormat="0" applyFill="0" applyProtection="0">
      <alignment horizontal="center"/>
    </xf>
    <xf numFmtId="0" fontId="1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71" fillId="9" borderId="0" applyNumberFormat="0" applyBorder="0" applyAlignment="0" applyProtection="0"/>
    <xf numFmtId="0" fontId="17" fillId="21" borderId="0" applyNumberFormat="0" applyBorder="0" applyAlignment="0" applyProtection="0"/>
    <xf numFmtId="0" fontId="71" fillId="9" borderId="0" applyNumberFormat="0" applyBorder="0" applyAlignment="0" applyProtection="0"/>
    <xf numFmtId="0" fontId="35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50" fillId="11" borderId="0" applyNumberFormat="0" applyBorder="0" applyAlignment="0" applyProtection="0"/>
    <xf numFmtId="0" fontId="35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5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5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7" fillId="22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75" fillId="11" borderId="0" applyNumberFormat="0" applyBorder="0" applyAlignment="0" applyProtection="0"/>
    <xf numFmtId="0" fontId="35" fillId="11" borderId="0" applyNumberFormat="0" applyBorder="0" applyAlignment="0" applyProtection="0"/>
    <xf numFmtId="0" fontId="71" fillId="11" borderId="0" applyNumberFormat="0" applyBorder="0" applyAlignment="0" applyProtection="0"/>
    <xf numFmtId="0" fontId="16" fillId="7" borderId="1" applyNumberFormat="0" applyAlignment="0" applyProtection="0"/>
    <xf numFmtId="0" fontId="76" fillId="11" borderId="0" applyNumberFormat="0" applyBorder="0" applyAlignment="0" applyProtection="0"/>
    <xf numFmtId="0" fontId="21" fillId="6" borderId="0" applyNumberFormat="0" applyBorder="0" applyAlignment="0" applyProtection="0"/>
    <xf numFmtId="0" fontId="77" fillId="9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75" fillId="11" borderId="0" applyNumberFormat="0" applyBorder="0" applyAlignment="0" applyProtection="0"/>
    <xf numFmtId="0" fontId="21" fillId="6" borderId="0" applyNumberFormat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77" fillId="9" borderId="0" applyNumberFormat="0" applyBorder="0" applyAlignment="0" applyProtection="0"/>
    <xf numFmtId="0" fontId="20" fillId="4" borderId="1" applyNumberFormat="0" applyAlignment="0" applyProtection="0"/>
    <xf numFmtId="0" fontId="77" fillId="9" borderId="0" applyNumberFormat="0" applyBorder="0" applyAlignment="0" applyProtection="0"/>
    <xf numFmtId="0" fontId="71" fillId="9" borderId="0" applyNumberFormat="0" applyBorder="0" applyAlignment="0" applyProtection="0"/>
    <xf numFmtId="0" fontId="49" fillId="11" borderId="0" applyNumberFormat="0" applyBorder="0" applyAlignment="0" applyProtection="0"/>
    <xf numFmtId="0" fontId="11" fillId="30" borderId="0" applyNumberFormat="0" applyBorder="0" applyProtection="0">
      <alignment vertical="center"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50" fillId="11" borderId="0" applyNumberFormat="0" applyBorder="0" applyAlignment="0" applyProtection="0"/>
    <xf numFmtId="0" fontId="17" fillId="22" borderId="0" applyNumberFormat="0" applyBorder="0" applyAlignment="0" applyProtection="0"/>
    <xf numFmtId="0" fontId="5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5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75" fillId="11" borderId="0" applyNumberFormat="0" applyBorder="0" applyAlignment="0" applyProtection="0"/>
    <xf numFmtId="0" fontId="11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9" applyNumberFormat="0" applyFill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0" fillId="0" borderId="0">
      <alignment vertical="center"/>
      <protection/>
    </xf>
    <xf numFmtId="0" fontId="50" fillId="1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9" fillId="0" borderId="9" applyNumberFormat="0" applyFill="0" applyAlignment="0" applyProtection="0"/>
    <xf numFmtId="0" fontId="50" fillId="11" borderId="0" applyNumberFormat="0" applyBorder="0" applyAlignment="0" applyProtection="0"/>
    <xf numFmtId="0" fontId="49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5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1" borderId="0" applyNumberFormat="0" applyBorder="0" applyAlignment="0" applyProtection="0"/>
    <xf numFmtId="0" fontId="50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35" fillId="9" borderId="0" applyNumberFormat="0" applyBorder="0" applyAlignment="0" applyProtection="0"/>
    <xf numFmtId="0" fontId="20" fillId="0" borderId="1" applyNumberFormat="0" applyAlignment="0" applyProtection="0"/>
    <xf numFmtId="0" fontId="50" fillId="11" borderId="0" applyNumberFormat="0" applyBorder="0" applyAlignment="0" applyProtection="0"/>
    <xf numFmtId="0" fontId="21" fillId="6" borderId="0" applyNumberFormat="0" applyBorder="0" applyAlignment="0" applyProtection="0"/>
    <xf numFmtId="0" fontId="8" fillId="0" borderId="0">
      <alignment/>
      <protection/>
    </xf>
    <xf numFmtId="0" fontId="28" fillId="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16" borderId="8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36" fillId="16" borderId="8" applyNumberForma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82" fillId="0" borderId="0">
      <alignment vertical="center"/>
      <protection/>
    </xf>
    <xf numFmtId="0" fontId="27" fillId="0" borderId="0">
      <alignment/>
      <protection/>
    </xf>
    <xf numFmtId="0" fontId="82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21" fillId="6" borderId="0" applyNumberFormat="0" applyBorder="0" applyAlignment="0" applyProtection="0"/>
    <xf numFmtId="0" fontId="8" fillId="0" borderId="0">
      <alignment vertical="center"/>
      <protection/>
    </xf>
    <xf numFmtId="0" fontId="21" fillId="6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1" fillId="6" borderId="0" applyNumberFormat="0" applyBorder="0" applyAlignment="0" applyProtection="0"/>
    <xf numFmtId="0" fontId="8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19" borderId="3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7" fillId="22" borderId="0" applyNumberFormat="0" applyBorder="0" applyAlignment="0" applyProtection="0"/>
    <xf numFmtId="0" fontId="0" fillId="0" borderId="0">
      <alignment vertical="center"/>
      <protection/>
    </xf>
    <xf numFmtId="0" fontId="17" fillId="22" borderId="0" applyNumberFormat="0" applyBorder="0" applyAlignment="0" applyProtection="0"/>
    <xf numFmtId="0" fontId="0" fillId="0" borderId="0">
      <alignment vertical="center"/>
      <protection/>
    </xf>
    <xf numFmtId="0" fontId="17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7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3" borderId="0" applyNumberFormat="0" applyBorder="0" applyAlignment="0" applyProtection="0"/>
    <xf numFmtId="0" fontId="20" fillId="4" borderId="1" applyNumberFormat="0" applyAlignment="0" applyProtection="0"/>
    <xf numFmtId="0" fontId="0" fillId="0" borderId="0">
      <alignment vertical="center"/>
      <protection/>
    </xf>
    <xf numFmtId="0" fontId="20" fillId="4" borderId="1" applyNumberFormat="0" applyAlignment="0" applyProtection="0"/>
    <xf numFmtId="0" fontId="0" fillId="0" borderId="0">
      <alignment vertical="center"/>
      <protection/>
    </xf>
    <xf numFmtId="0" fontId="20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1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34" fillId="7" borderId="7" applyNumberFormat="0" applyAlignment="0" applyProtection="0"/>
    <xf numFmtId="0" fontId="0" fillId="19" borderId="3" applyNumberFormat="0" applyFon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3" fontId="23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1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9" fontId="8" fillId="0" borderId="0">
      <alignment vertical="center"/>
      <protection/>
    </xf>
    <xf numFmtId="0" fontId="34" fillId="7" borderId="7" applyNumberFormat="0" applyAlignment="0" applyProtection="0"/>
    <xf numFmtId="49" fontId="8" fillId="0" borderId="0">
      <alignment vertical="center"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0" fontId="17" fillId="22" borderId="0" applyNumberFormat="0" applyBorder="0" applyAlignment="0" applyProtection="0"/>
    <xf numFmtId="49" fontId="8" fillId="0" borderId="0">
      <alignment vertical="center"/>
      <protection/>
    </xf>
    <xf numFmtId="0" fontId="17" fillId="22" borderId="0" applyNumberFormat="0" applyBorder="0" applyAlignment="0" applyProtection="0"/>
    <xf numFmtId="49" fontId="8" fillId="0" borderId="0">
      <alignment vertical="center"/>
      <protection/>
    </xf>
    <xf numFmtId="49" fontId="8" fillId="0" borderId="0">
      <alignment vertical="center"/>
      <protection/>
    </xf>
    <xf numFmtId="0" fontId="17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0" fontId="40" fillId="6" borderId="0" applyNumberFormat="0" applyBorder="0" applyAlignment="0" applyProtection="0"/>
    <xf numFmtId="49" fontId="8" fillId="0" borderId="0">
      <alignment vertical="center"/>
      <protection/>
    </xf>
    <xf numFmtId="49" fontId="8" fillId="0" borderId="0">
      <alignment vertical="center"/>
      <protection/>
    </xf>
    <xf numFmtId="49" fontId="8" fillId="0" borderId="0">
      <alignment vertical="center"/>
      <protection/>
    </xf>
    <xf numFmtId="0" fontId="22" fillId="8" borderId="0" applyNumberFormat="0" applyBorder="0" applyAlignment="0" applyProtection="0"/>
    <xf numFmtId="0" fontId="17" fillId="18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9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7" fillId="2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40" fillId="6" borderId="0" applyNumberFormat="0" applyBorder="0" applyAlignment="0" applyProtection="0"/>
    <xf numFmtId="44" fontId="23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6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1" fillId="6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8" borderId="0" applyNumberFormat="0" applyBorder="0" applyAlignment="0" applyProtection="0"/>
    <xf numFmtId="0" fontId="22" fillId="8" borderId="0" applyNumberFormat="0" applyBorder="0" applyAlignment="0" applyProtection="0"/>
    <xf numFmtId="0" fontId="34" fillId="7" borderId="7" applyNumberFormat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4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8" fillId="0" borderId="0">
      <alignment vertical="center"/>
      <protection/>
    </xf>
    <xf numFmtId="0" fontId="4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7" fillId="23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8" fillId="6" borderId="0" applyNumberFormat="0" applyBorder="0" applyAlignment="0" applyProtection="0"/>
    <xf numFmtId="0" fontId="22" fillId="6" borderId="0" applyNumberFormat="0" applyBorder="0" applyAlignment="0" applyProtection="0"/>
    <xf numFmtId="0" fontId="28" fillId="6" borderId="0" applyNumberFormat="0" applyBorder="0" applyAlignment="0" applyProtection="0"/>
    <xf numFmtId="0" fontId="78" fillId="6" borderId="0" applyNumberFormat="0" applyBorder="0" applyAlignment="0" applyProtection="0"/>
    <xf numFmtId="0" fontId="26" fillId="8" borderId="0" applyNumberFormat="0" applyBorder="0" applyAlignment="0" applyProtection="0"/>
    <xf numFmtId="0" fontId="28" fillId="6" borderId="0" applyNumberFormat="0" applyBorder="0" applyAlignment="0" applyProtection="0"/>
    <xf numFmtId="0" fontId="26" fillId="8" borderId="0" applyNumberFormat="0" applyBorder="0" applyAlignment="0" applyProtection="0"/>
    <xf numFmtId="0" fontId="22" fillId="8" borderId="0" applyNumberFormat="0" applyBorder="0" applyAlignment="0" applyProtection="0"/>
    <xf numFmtId="0" fontId="17" fillId="23" borderId="0" applyNumberFormat="0" applyBorder="0" applyAlignment="0" applyProtection="0"/>
    <xf numFmtId="0" fontId="21" fillId="31" borderId="0" applyNumberFormat="0" applyBorder="0" applyProtection="0">
      <alignment vertical="center"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21" fillId="6" borderId="0" applyNumberFormat="0" applyBorder="0" applyAlignment="0" applyProtection="0"/>
    <xf numFmtId="0" fontId="17" fillId="21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0" applyNumberFormat="0" applyBorder="0" applyAlignment="0" applyProtection="0"/>
    <xf numFmtId="0" fontId="28" fillId="6" borderId="0" applyNumberFormat="0" applyBorder="0" applyAlignment="0" applyProtection="0"/>
    <xf numFmtId="0" fontId="21" fillId="8" borderId="0" applyNumberFormat="0" applyBorder="0" applyAlignment="0" applyProtection="0"/>
    <xf numFmtId="0" fontId="24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3" fillId="20" borderId="0" applyNumberFormat="0" applyBorder="0" applyAlignment="0" applyProtection="0"/>
    <xf numFmtId="0" fontId="21" fillId="6" borderId="0" applyNumberFormat="0" applyBorder="0" applyAlignment="0" applyProtection="0"/>
    <xf numFmtId="0" fontId="4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4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40" fillId="6" borderId="0" applyNumberFormat="0" applyBorder="0" applyAlignment="0" applyProtection="0"/>
    <xf numFmtId="0" fontId="43" fillId="20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44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36" fillId="16" borderId="8" applyNumberFormat="0" applyAlignment="0" applyProtection="0"/>
    <xf numFmtId="0" fontId="36" fillId="16" borderId="8" applyNumberFormat="0" applyAlignment="0" applyProtection="0"/>
    <xf numFmtId="0" fontId="36" fillId="16" borderId="8" applyNumberFormat="0" applyAlignment="0" applyProtection="0"/>
    <xf numFmtId="0" fontId="36" fillId="16" borderId="8" applyNumberFormat="0" applyAlignment="0" applyProtection="0"/>
    <xf numFmtId="0" fontId="36" fillId="16" borderId="8" applyNumberFormat="0" applyAlignment="0" applyProtection="0"/>
    <xf numFmtId="0" fontId="36" fillId="16" borderId="8" applyNumberFormat="0" applyAlignment="0" applyProtection="0"/>
    <xf numFmtId="0" fontId="36" fillId="16" borderId="8" applyNumberFormat="0" applyAlignment="0" applyProtection="0"/>
    <xf numFmtId="0" fontId="36" fillId="16" borderId="8" applyNumberFormat="0" applyAlignment="0" applyProtection="0"/>
    <xf numFmtId="0" fontId="36" fillId="16" borderId="8" applyNumberFormat="0" applyAlignment="0" applyProtection="0"/>
    <xf numFmtId="0" fontId="36" fillId="16" borderId="8" applyNumberFormat="0" applyAlignment="0" applyProtection="0"/>
    <xf numFmtId="0" fontId="36" fillId="16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4" fillId="0" borderId="2" applyNumberFormat="0" applyFill="0" applyProtection="0">
      <alignment horizontal="left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180" fontId="23" fillId="0" borderId="0" applyFont="0" applyFill="0" applyBorder="0" applyAlignment="0" applyProtection="0"/>
    <xf numFmtId="202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59" fillId="0" borderId="0">
      <alignment/>
      <protection/>
    </xf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79" fillId="0" borderId="0">
      <alignment/>
      <protection/>
    </xf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4" fillId="7" borderId="7" applyNumberFormat="0" applyAlignment="0" applyProtection="0"/>
    <xf numFmtId="0" fontId="17" fillId="2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7" borderId="7" applyNumberFormat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18" applyNumberFormat="0" applyFill="0" applyProtection="0">
      <alignment horizontal="left"/>
    </xf>
    <xf numFmtId="0" fontId="17" fillId="23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34" fillId="7" borderId="7" applyNumberForma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34" fillId="7" borderId="7" applyNumberFormat="0" applyAlignment="0" applyProtection="0"/>
    <xf numFmtId="0" fontId="20" fillId="4" borderId="1" applyNumberFormat="0" applyAlignment="0" applyProtection="0"/>
    <xf numFmtId="0" fontId="20" fillId="0" borderId="1" applyNumberFormat="0" applyAlignment="0" applyProtection="0"/>
    <xf numFmtId="0" fontId="20" fillId="0" borderId="1" applyNumberFormat="0" applyAlignment="0" applyProtection="0"/>
    <xf numFmtId="0" fontId="20" fillId="0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1" fontId="27" fillId="0" borderId="2" applyFill="0" applyProtection="0">
      <alignment horizontal="center"/>
    </xf>
    <xf numFmtId="1" fontId="1" fillId="0" borderId="11">
      <alignment vertical="center"/>
      <protection locked="0"/>
    </xf>
    <xf numFmtId="0" fontId="80" fillId="0" borderId="0">
      <alignment/>
      <protection/>
    </xf>
    <xf numFmtId="204" fontId="1" fillId="0" borderId="11">
      <alignment vertical="center"/>
      <protection locked="0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1" fillId="0" borderId="0">
      <alignment/>
      <protection/>
    </xf>
    <xf numFmtId="0" fontId="17" fillId="21" borderId="0" applyNumberFormat="0" applyBorder="0" applyAlignment="0" applyProtection="0"/>
    <xf numFmtId="0" fontId="17" fillId="3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8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8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0" fontId="0" fillId="19" borderId="3" applyNumberFormat="0" applyFont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81" fillId="0" borderId="0">
      <alignment/>
      <protection/>
    </xf>
  </cellStyleXfs>
  <cellXfs count="108">
    <xf numFmtId="0" fontId="0" fillId="0" borderId="0" xfId="0" applyAlignment="1">
      <alignment vertical="center"/>
    </xf>
    <xf numFmtId="49" fontId="2" fillId="35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/>
    </xf>
    <xf numFmtId="49" fontId="1" fillId="36" borderId="0" xfId="0" applyNumberFormat="1" applyFont="1" applyFill="1" applyBorder="1" applyAlignment="1">
      <alignment horizontal="center" vertical="center"/>
    </xf>
    <xf numFmtId="49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49" fontId="1" fillId="35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1" fillId="0" borderId="11" xfId="1316" applyNumberFormat="1" applyFont="1" applyFill="1" applyBorder="1" applyAlignment="1">
      <alignment horizontal="center" vertical="center" wrapText="1"/>
      <protection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1" xfId="1342" applyNumberFormat="1" applyFont="1" applyFill="1" applyBorder="1" applyAlignment="1">
      <alignment horizontal="center" vertical="center" wrapText="1"/>
      <protection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1087" applyNumberFormat="1" applyFont="1" applyFill="1" applyBorder="1" applyAlignment="1">
      <alignment horizontal="center" vertical="center" wrapText="1"/>
      <protection/>
    </xf>
    <xf numFmtId="49" fontId="0" fillId="35" borderId="1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" fillId="0" borderId="11" xfId="1359" applyFont="1" applyFill="1" applyBorder="1" applyAlignment="1">
      <alignment horizontal="center" vertical="center" wrapText="1"/>
      <protection/>
    </xf>
    <xf numFmtId="0" fontId="83" fillId="0" borderId="11" xfId="1344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5" fontId="0" fillId="35" borderId="11" xfId="0" applyNumberFormat="1" applyFont="1" applyFill="1" applyBorder="1" applyAlignment="1">
      <alignment horizontal="center" vertical="center"/>
    </xf>
    <xf numFmtId="205" fontId="1" fillId="35" borderId="11" xfId="0" applyNumberFormat="1" applyFont="1" applyFill="1" applyBorder="1" applyAlignment="1">
      <alignment horizontal="center" vertical="center"/>
    </xf>
    <xf numFmtId="205" fontId="1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205" fontId="0" fillId="0" borderId="11" xfId="0" applyNumberFormat="1" applyFont="1" applyBorder="1" applyAlignment="1">
      <alignment horizontal="center" vertical="center"/>
    </xf>
    <xf numFmtId="58" fontId="1" fillId="0" borderId="11" xfId="996" applyNumberFormat="1" applyFont="1" applyFill="1" applyBorder="1" applyAlignment="1">
      <alignment horizontal="center" vertical="center"/>
      <protection/>
    </xf>
    <xf numFmtId="49" fontId="1" fillId="35" borderId="11" xfId="0" applyNumberFormat="1" applyFont="1" applyFill="1" applyBorder="1" applyAlignment="1">
      <alignment horizontal="center" vertical="center"/>
    </xf>
    <xf numFmtId="205" fontId="0" fillId="0" borderId="11" xfId="0" applyNumberFormat="1" applyFont="1" applyFill="1" applyBorder="1" applyAlignment="1">
      <alignment horizontal="center" vertical="center"/>
    </xf>
    <xf numFmtId="58" fontId="0" fillId="0" borderId="11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1" xfId="1361" applyNumberFormat="1" applyFont="1" applyFill="1" applyBorder="1" applyAlignment="1">
      <alignment horizontal="center" vertical="center"/>
      <protection/>
    </xf>
    <xf numFmtId="0" fontId="8" fillId="0" borderId="11" xfId="1361" applyFont="1" applyFill="1" applyBorder="1" applyAlignment="1">
      <alignment horizontal="center" vertical="center"/>
      <protection/>
    </xf>
    <xf numFmtId="49" fontId="1" fillId="0" borderId="11" xfId="1361" applyNumberFormat="1" applyFont="1" applyFill="1" applyBorder="1" applyAlignment="1">
      <alignment horizontal="center" vertical="center" wrapText="1"/>
      <protection/>
    </xf>
    <xf numFmtId="0" fontId="8" fillId="0" borderId="11" xfId="1361" applyFont="1" applyFill="1" applyBorder="1" applyAlignment="1">
      <alignment horizontal="center" vertical="center" wrapText="1"/>
      <protection/>
    </xf>
    <xf numFmtId="49" fontId="1" fillId="0" borderId="19" xfId="1361" applyNumberFormat="1" applyFont="1" applyFill="1" applyBorder="1" applyAlignment="1">
      <alignment horizontal="center" vertical="center"/>
      <protection/>
    </xf>
    <xf numFmtId="49" fontId="1" fillId="0" borderId="19" xfId="1361" applyNumberFormat="1" applyFont="1" applyFill="1" applyBorder="1" applyAlignment="1">
      <alignment horizontal="center" vertical="center" wrapText="1"/>
      <protection/>
    </xf>
    <xf numFmtId="49" fontId="8" fillId="0" borderId="11" xfId="1361" applyNumberFormat="1" applyFont="1" applyFill="1" applyBorder="1" applyAlignment="1">
      <alignment horizontal="center" vertical="center"/>
      <protection/>
    </xf>
    <xf numFmtId="49" fontId="1" fillId="35" borderId="11" xfId="1126" applyNumberFormat="1" applyFont="1" applyFill="1" applyBorder="1" applyAlignment="1">
      <alignment horizontal="center" vertical="center" wrapText="1"/>
      <protection/>
    </xf>
    <xf numFmtId="0" fontId="1" fillId="0" borderId="11" xfId="1362" applyFont="1" applyFill="1" applyBorder="1" applyAlignment="1">
      <alignment horizontal="center" vertical="center"/>
      <protection/>
    </xf>
    <xf numFmtId="0" fontId="1" fillId="0" borderId="11" xfId="1362" applyFont="1" applyFill="1" applyBorder="1" applyAlignment="1">
      <alignment horizontal="center" vertical="center" wrapText="1"/>
      <protection/>
    </xf>
    <xf numFmtId="49" fontId="0" fillId="0" borderId="11" xfId="1362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Border="1" applyAlignment="1">
      <alignment horizontal="center" vertical="center"/>
    </xf>
    <xf numFmtId="49" fontId="0" fillId="0" borderId="11" xfId="1126" applyNumberFormat="1" applyFont="1" applyBorder="1" applyAlignment="1">
      <alignment horizontal="center" vertical="center" wrapText="1"/>
      <protection/>
    </xf>
    <xf numFmtId="49" fontId="1" fillId="0" borderId="11" xfId="1360" applyNumberFormat="1" applyFont="1" applyFill="1" applyBorder="1" applyAlignment="1">
      <alignment horizontal="center" vertical="center"/>
      <protection/>
    </xf>
    <xf numFmtId="49" fontId="4" fillId="35" borderId="0" xfId="0" applyNumberFormat="1" applyFont="1" applyFill="1" applyBorder="1" applyAlignment="1">
      <alignment horizontal="center" vertical="center"/>
    </xf>
    <xf numFmtId="49" fontId="0" fillId="35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1" fillId="0" borderId="18" xfId="1361" applyNumberFormat="1" applyFont="1" applyFill="1" applyBorder="1" applyAlignment="1">
      <alignment horizontal="center" vertical="center"/>
      <protection/>
    </xf>
    <xf numFmtId="49" fontId="0" fillId="0" borderId="21" xfId="0" applyNumberFormat="1" applyFont="1" applyBorder="1" applyAlignment="1">
      <alignment horizontal="center" vertical="center"/>
    </xf>
    <xf numFmtId="0" fontId="8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35" borderId="21" xfId="0" applyNumberFormat="1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Border="1" applyAlignment="1" quotePrefix="1">
      <alignment horizontal="center" vertical="center" wrapText="1"/>
    </xf>
    <xf numFmtId="49" fontId="1" fillId="0" borderId="19" xfId="1361" applyNumberFormat="1" applyFont="1" applyFill="1" applyBorder="1" applyAlignment="1" quotePrefix="1">
      <alignment horizontal="center" vertical="center" wrapText="1"/>
      <protection/>
    </xf>
    <xf numFmtId="0" fontId="0" fillId="35" borderId="11" xfId="0" applyFont="1" applyFill="1" applyBorder="1" applyAlignment="1" quotePrefix="1">
      <alignment horizontal="center" vertical="center" wrapText="1"/>
    </xf>
  </cellXfs>
  <cellStyles count="1706">
    <cellStyle name="Normal" xfId="0"/>
    <cellStyle name="Currency [0]" xfId="15"/>
    <cellStyle name="常规 39" xfId="16"/>
    <cellStyle name="常规 44" xfId="17"/>
    <cellStyle name="Currency" xfId="18"/>
    <cellStyle name="60% - 着色 2" xfId="19"/>
    <cellStyle name="强调文字颜色 2 3 2" xfId="20"/>
    <cellStyle name="输入" xfId="21"/>
    <cellStyle name="20% - 强调文字颜色 1 2" xfId="22"/>
    <cellStyle name="_ET_STYLE_NoName_00_ 2_补考人员名单" xfId="23"/>
    <cellStyle name="20% - 强调文字颜色 3" xfId="24"/>
    <cellStyle name="Accent2 - 40%" xfId="25"/>
    <cellStyle name="常规 3 4 3" xfId="26"/>
    <cellStyle name="Comma [0]" xfId="27"/>
    <cellStyle name="?餡_x000C_k?&#13;^黇_x0001__x0010__x0006_@_x000E__x000F__x0001__x0001_" xfId="28"/>
    <cellStyle name="好_汇总" xfId="29"/>
    <cellStyle name="常规 3 52" xfId="30"/>
    <cellStyle name="常规 3 47" xfId="31"/>
    <cellStyle name="20% - 强调文字颜色 4 4_Sheet1" xfId="32"/>
    <cellStyle name="Comma" xfId="33"/>
    <cellStyle name="60% - 强调文字颜色 2 4 3" xfId="34"/>
    <cellStyle name="常规 5_Sheet1" xfId="35"/>
    <cellStyle name="60% - 强调文字颜色 1 4 2 2" xfId="36"/>
    <cellStyle name="差" xfId="37"/>
    <cellStyle name="40% - 强调文字颜色 3 3_Sheet1" xfId="38"/>
    <cellStyle name="60% - 强调文字颜色 5 2_2017年第二十八期三类人员新培训准考证" xfId="39"/>
    <cellStyle name="常规 26 2" xfId="40"/>
    <cellStyle name="常规 31 2" xfId="41"/>
    <cellStyle name="40% - 强调文字颜色 3" xfId="42"/>
    <cellStyle name="60% - 强调文字颜色 3" xfId="43"/>
    <cellStyle name="Hyperlink" xfId="44"/>
    <cellStyle name="40% - 强调文字颜色 1 2_2017年第二十八期三类人员新培训准考证" xfId="45"/>
    <cellStyle name="强调文字颜色 5 3 3" xfId="46"/>
    <cellStyle name="40% - 强调文字颜色 5 4 2 2" xfId="47"/>
    <cellStyle name="日期" xfId="48"/>
    <cellStyle name="差_奖励补助测算5.23新" xfId="49"/>
    <cellStyle name="60% - 强调文字颜色 6 3 2" xfId="50"/>
    <cellStyle name="Accent2 - 60%" xfId="51"/>
    <cellStyle name="60% - 强调文字颜色 5 4 2" xfId="52"/>
    <cellStyle name="Percent" xfId="53"/>
    <cellStyle name="Followed Hyperlink" xfId="54"/>
    <cellStyle name="20% - 强调文字颜色 6 4 2 2" xfId="55"/>
    <cellStyle name="40% - 强调文字颜色 6 3 2_Sheet1" xfId="56"/>
    <cellStyle name="标题 4 2_2017年第二十八期三类人员新培训准考证" xfId="57"/>
    <cellStyle name="40% - 强调文字颜色 6 4 2" xfId="58"/>
    <cellStyle name="60% - 强调文字颜色 4 2 2 2" xfId="59"/>
    <cellStyle name="_ET_STYLE_NoName_00__Sheet3" xfId="60"/>
    <cellStyle name="20% - 强调文字颜色 4 5" xfId="61"/>
    <cellStyle name="注释" xfId="62"/>
    <cellStyle name="60% - 强调文字颜色 2 3" xfId="63"/>
    <cellStyle name="60% - 强调文字颜色 2" xfId="64"/>
    <cellStyle name="标题 4" xfId="65"/>
    <cellStyle name="警告文本" xfId="66"/>
    <cellStyle name="常规 4 4 3" xfId="67"/>
    <cellStyle name="20% - 强调文字颜色 4 4 2" xfId="68"/>
    <cellStyle name="60% - 强调文字颜色 2 2 2" xfId="69"/>
    <cellStyle name="标题" xfId="70"/>
    <cellStyle name="解释性文本" xfId="71"/>
    <cellStyle name="标题 1 5 2" xfId="72"/>
    <cellStyle name="20% - 强调文字颜色 5 3 3" xfId="73"/>
    <cellStyle name="标题 1" xfId="74"/>
    <cellStyle name="20% - 强调文字颜色 4 4 2 2" xfId="75"/>
    <cellStyle name="60% - 强调文字颜色 2 2 2 2" xfId="76"/>
    <cellStyle name="标题 2" xfId="77"/>
    <cellStyle name="60% - 强调文字颜色 1" xfId="78"/>
    <cellStyle name="标题 3" xfId="79"/>
    <cellStyle name="60% - 强调文字颜色 4" xfId="80"/>
    <cellStyle name="输出" xfId="81"/>
    <cellStyle name="常规 90" xfId="82"/>
    <cellStyle name="常规 85" xfId="83"/>
    <cellStyle name="20% - 强调文字颜色 2 4 2" xfId="84"/>
    <cellStyle name="常规 31" xfId="85"/>
    <cellStyle name="常规 26" xfId="86"/>
    <cellStyle name="40% - 强调文字颜色 3 3 3" xfId="87"/>
    <cellStyle name="计算" xfId="88"/>
    <cellStyle name="_ET_STYLE_NoName_00__县公司" xfId="89"/>
    <cellStyle name="20% - 强调文字颜色 1 4 3" xfId="90"/>
    <cellStyle name="40% - 强调文字颜色 4 2" xfId="91"/>
    <cellStyle name="检查单元格" xfId="92"/>
    <cellStyle name="20% - 强调文字颜色 6" xfId="93"/>
    <cellStyle name="常规 2 3_2017年第二十八期三类人员新培训准考证" xfId="94"/>
    <cellStyle name="强调文字颜色 2" xfId="95"/>
    <cellStyle name="链接单元格" xfId="96"/>
    <cellStyle name="汇总" xfId="97"/>
    <cellStyle name="差_Book2" xfId="98"/>
    <cellStyle name="20% - 强调文字颜色 6 4 3" xfId="99"/>
    <cellStyle name="40% - 强调文字颜色 6 5" xfId="100"/>
    <cellStyle name="60% - 强调文字颜色 4 2 3" xfId="101"/>
    <cellStyle name="40% - 强调文字颜色 2 4 2 2" xfId="102"/>
    <cellStyle name="好" xfId="103"/>
    <cellStyle name="20% - 强调文字颜色 3 3" xfId="104"/>
    <cellStyle name="适中" xfId="105"/>
    <cellStyle name="60% - 强调文字颜色 2 5 2" xfId="106"/>
    <cellStyle name="20% - 强调文字颜色 5" xfId="107"/>
    <cellStyle name="强调文字颜色 1" xfId="108"/>
    <cellStyle name="常规 3 2_Sheet1" xfId="109"/>
    <cellStyle name="20% - 强调文字颜色 4 2 2_Sheet1" xfId="110"/>
    <cellStyle name="20% - 强调文字颜色 1" xfId="111"/>
    <cellStyle name="40% - 强调文字颜色 4 3 2" xfId="112"/>
    <cellStyle name="40% - 强调文字颜色 1" xfId="113"/>
    <cellStyle name="输出 2" xfId="114"/>
    <cellStyle name="20% - 强调文字颜色 2 4 2 2" xfId="115"/>
    <cellStyle name="20% - 强调文字颜色 2" xfId="116"/>
    <cellStyle name="40% - 强调文字颜色 4 3 3" xfId="117"/>
    <cellStyle name="40% - 强调文字颜色 2" xfId="118"/>
    <cellStyle name="强调文字颜色 3" xfId="119"/>
    <cellStyle name="强调文字颜色 4" xfId="120"/>
    <cellStyle name="20% - 强调文字颜色 4" xfId="121"/>
    <cellStyle name="20% - 强调文字颜色 1 2 2_Sheet1" xfId="122"/>
    <cellStyle name="计算 3" xfId="123"/>
    <cellStyle name="20% - 着色 1" xfId="124"/>
    <cellStyle name="40% - 强调文字颜色 4" xfId="125"/>
    <cellStyle name="强调文字颜色 5" xfId="126"/>
    <cellStyle name="60% - 强调文字颜色 6 5 2" xfId="127"/>
    <cellStyle name="计算 4" xfId="128"/>
    <cellStyle name="20% - 着色 2" xfId="129"/>
    <cellStyle name="60% - 强调文字颜色 5 2 2 2" xfId="130"/>
    <cellStyle name="40% - 强调文字颜色 5" xfId="131"/>
    <cellStyle name="60% - 强调文字颜色 5" xfId="132"/>
    <cellStyle name="强调文字颜色 6" xfId="133"/>
    <cellStyle name="_弱电系统设备配置报价清单" xfId="134"/>
    <cellStyle name="0,0&#13;&#10;NA&#13;&#10;" xfId="135"/>
    <cellStyle name="20% - 强调文字颜色 3 3 2" xfId="136"/>
    <cellStyle name="计算 5" xfId="137"/>
    <cellStyle name="好_业务工作量指标" xfId="138"/>
    <cellStyle name="1" xfId="139"/>
    <cellStyle name="20% - 着色 3" xfId="140"/>
    <cellStyle name="40% - 强调文字颜色 6" xfId="141"/>
    <cellStyle name="60% - 强调文字颜色 6" xfId="142"/>
    <cellStyle name="_ET_STYLE_NoName_00_" xfId="143"/>
    <cellStyle name="_ET_STYLE_NoName_00__补考人员名单_Sheet1" xfId="144"/>
    <cellStyle name="_Book1_1" xfId="145"/>
    <cellStyle name="20% - 强调文字颜色 4 2 2 2" xfId="146"/>
    <cellStyle name="20% - 着色 5" xfId="147"/>
    <cellStyle name="常规 3 2 3_Sheet1" xfId="148"/>
    <cellStyle name="_ET_STYLE_NoName_00_ 2" xfId="149"/>
    <cellStyle name="注释 3" xfId="150"/>
    <cellStyle name="60% - 强调文字颜色 2 3 3" xfId="151"/>
    <cellStyle name="注释 21" xfId="152"/>
    <cellStyle name="注释 16" xfId="153"/>
    <cellStyle name="常规 9" xfId="154"/>
    <cellStyle name="_20100326高清市院遂宁检察院1080P配置清单26日改_2017年第二十五期三类人员新培训准考证" xfId="155"/>
    <cellStyle name="60% - 强调文字颜色 2 6" xfId="156"/>
    <cellStyle name="_20100326高清市院遂宁检察院1080P配置清单26日改" xfId="157"/>
    <cellStyle name="_Book1_一览表" xfId="158"/>
    <cellStyle name="好_Book1_县公司" xfId="159"/>
    <cellStyle name="好_2006年分析表" xfId="160"/>
    <cellStyle name="好 2 3" xfId="161"/>
    <cellStyle name="40% - 强调文字颜色 5 2" xfId="162"/>
    <cellStyle name="警告文本 4 2" xfId="163"/>
    <cellStyle name="?鹎%U龡&amp;H?_x0008__x001C__x001C_?_x0007__x0001__x0001_" xfId="164"/>
    <cellStyle name="20% - 强调文字颜色 5 4 2_Sheet1" xfId="165"/>
    <cellStyle name="60% - 强调文字颜色 3 5" xfId="166"/>
    <cellStyle name="_20100326高清市院遂宁检察院1080P配置清单26日改_2017年第二十八期三类人员新培训准考证" xfId="167"/>
    <cellStyle name="@ET_Style?.font5" xfId="168"/>
    <cellStyle name="_Book1" xfId="169"/>
    <cellStyle name="_Book1_2" xfId="170"/>
    <cellStyle name="20% - 着色 6" xfId="171"/>
    <cellStyle name="常规 3 2 3" xfId="172"/>
    <cellStyle name="Accent2 - 20%" xfId="173"/>
    <cellStyle name="_Book1_3" xfId="174"/>
    <cellStyle name="_ET_STYLE_NoName_00_ 2_Sheet1" xfId="175"/>
    <cellStyle name="注释 52" xfId="176"/>
    <cellStyle name="注释 47" xfId="177"/>
    <cellStyle name="_ET_STYLE_NoName_00_ 2_补考人员名单_Sheet1" xfId="178"/>
    <cellStyle name="_ET_STYLE_NoName_00_ 2_补考人员名单_补考人员名单" xfId="179"/>
    <cellStyle name="_ET_STYLE_NoName_00__Book1" xfId="180"/>
    <cellStyle name="20% - 强调文字颜色 1 3_Sheet1" xfId="181"/>
    <cellStyle name="40% - 强调文字颜色 1 2 2 2" xfId="182"/>
    <cellStyle name="_ET_STYLE_NoName_00__Book1_1" xfId="183"/>
    <cellStyle name="20% - 强调文字颜色 3 3 2_Sheet1" xfId="184"/>
    <cellStyle name="_ET_STYLE_NoName_00__Book1_1_2017年第二十八期三类人员新培训准考证" xfId="185"/>
    <cellStyle name="_ET_STYLE_NoName_00__Book1_1_2017年第二十五期三类人员新培训准考证" xfId="186"/>
    <cellStyle name="60% - 强调文字颜色 2 4 2" xfId="187"/>
    <cellStyle name="_ET_STYLE_NoName_00__Book1_1_县公司" xfId="188"/>
    <cellStyle name="40% - 强调文字颜色 6 4 2_Sheet1" xfId="189"/>
    <cellStyle name="常规 2 2 3 3" xfId="190"/>
    <cellStyle name="_ET_STYLE_NoName_00__Book1_1_县公司_2017年第二十八期三类人员新培训准考证" xfId="191"/>
    <cellStyle name="_ET_STYLE_NoName_00__Book1_1_县公司_2017年第二十五期三类人员新培训准考证" xfId="192"/>
    <cellStyle name="_ET_STYLE_NoName_00__Book1_1_银行账户情况表_2010年12月" xfId="193"/>
    <cellStyle name="40% - 强调文字颜色 5 4 3" xfId="194"/>
    <cellStyle name="60% - 强调文字颜色 6 4" xfId="195"/>
    <cellStyle name="_ET_STYLE_NoName_00__Book1_1_银行账户情况表_2010年12月_2017年第二十八期三类人员新培训准考证" xfId="196"/>
    <cellStyle name="强调文字颜色 2 2 2 2" xfId="197"/>
    <cellStyle name="20% - 强调文字颜色 1 3" xfId="198"/>
    <cellStyle name="_ET_STYLE_NoName_00__Book1_1_银行账户情况表_2010年12月_2017年第二十五期三类人员新培训准考证" xfId="199"/>
    <cellStyle name="20% - 强调文字颜色 5 4" xfId="200"/>
    <cellStyle name="20% - 强调文字颜色 5 2_2017年第二十八期三类人员新培训准考证" xfId="201"/>
    <cellStyle name="60% - 强调文字颜色 3 2" xfId="202"/>
    <cellStyle name="常规 6 4_Sheet1" xfId="203"/>
    <cellStyle name="常规 4 4 2_Sheet1" xfId="204"/>
    <cellStyle name="_ET_STYLE_NoName_00__Book1_2" xfId="205"/>
    <cellStyle name="20% - 强调文字颜色 1 3 2" xfId="206"/>
    <cellStyle name="_ET_STYLE_NoName_00__Book1_县公司" xfId="207"/>
    <cellStyle name="20% - 强调文字颜色 3 2_2017年第二十八期三类人员新培训准考证" xfId="208"/>
    <cellStyle name="常规 30_Sheet1" xfId="209"/>
    <cellStyle name="常规 25_Sheet1" xfId="210"/>
    <cellStyle name="40% - 强调文字颜色 3 3 2_Sheet1" xfId="211"/>
    <cellStyle name="_ET_STYLE_NoName_00__Book1_银行账户情况表_2010年12月" xfId="212"/>
    <cellStyle name="40% - 强调文字颜色 1 5 2" xfId="213"/>
    <cellStyle name="_ET_STYLE_NoName_00__Sheet1" xfId="214"/>
    <cellStyle name="20% - 强调文字颜色 4 3" xfId="215"/>
    <cellStyle name="_ET_STYLE_NoName_00__Sheet3_2017年第二十八期三类人员新培训准考证" xfId="216"/>
    <cellStyle name="常规 41" xfId="217"/>
    <cellStyle name="常规 36" xfId="218"/>
    <cellStyle name="20% - 强调文字颜色 2 3 3" xfId="219"/>
    <cellStyle name="差_一览表" xfId="220"/>
    <cellStyle name="_ET_STYLE_NoName_00__Sheet3_2017年第二十五期三类人员新培训准考证" xfId="221"/>
    <cellStyle name="20% - 强调文字颜色 4 3_Sheet1" xfId="222"/>
    <cellStyle name="_ET_STYLE_NoName_00__补考人员名单" xfId="223"/>
    <cellStyle name="20% - 强调文字颜色 3 3 3" xfId="224"/>
    <cellStyle name="计算 6" xfId="225"/>
    <cellStyle name="20% - 着色 4" xfId="226"/>
    <cellStyle name="_ET_STYLE_NoName_00__补考人员名单_补考人员名单" xfId="227"/>
    <cellStyle name="_ET_STYLE_NoName_00__补考人员名单_补考人员名单_Sheet1" xfId="228"/>
    <cellStyle name="捠壿_Region Orders (2)" xfId="229"/>
    <cellStyle name="_ET_STYLE_NoName_00__补考人员名单_补考人员名单_补考人员名单" xfId="230"/>
    <cellStyle name="20% - Accent3" xfId="231"/>
    <cellStyle name="_ET_STYLE_NoName_00__补考人员名单_补考人员名单_补考人员名单_Sheet1" xfId="232"/>
    <cellStyle name="20% - 强调文字颜色 5 4 3" xfId="233"/>
    <cellStyle name="60% - 强调文字颜色 3 2 3" xfId="234"/>
    <cellStyle name="_ET_STYLE_NoName_00__补考人员名单_补考人员名单_补考人员名单_补考人员名单" xfId="235"/>
    <cellStyle name="40% - 强调文字颜色 6 3 3" xfId="236"/>
    <cellStyle name="_ET_STYLE_NoName_00__补考人员名单_补考人员名单_补考人员名单_补考人员名单_补考人员名单" xfId="237"/>
    <cellStyle name="常规 3 2 5" xfId="238"/>
    <cellStyle name="20% - 强调文字颜色 3 2" xfId="239"/>
    <cellStyle name="计算 4 2 2" xfId="240"/>
    <cellStyle name="差_奖励补助测算7.25 (version 1) (version 1)" xfId="241"/>
    <cellStyle name="_ET_STYLE_NoName_00__建行" xfId="242"/>
    <cellStyle name="20% - 强调文字颜色 6 5" xfId="243"/>
    <cellStyle name="40% - 强调文字颜色 5 2 2" xfId="244"/>
    <cellStyle name="60% - 强调文字颜色 4 3" xfId="245"/>
    <cellStyle name="_ET_STYLE_NoName_00__一览表" xfId="246"/>
    <cellStyle name="_ET_STYLE_NoName_00__银行账户情况表_2010年12月" xfId="247"/>
    <cellStyle name="_ET_STYLE_NoName_00__云南水利电力有限公司" xfId="248"/>
    <cellStyle name="20% - 强调文字颜色 6 3 2" xfId="249"/>
    <cellStyle name="40% - 强调文字颜色 5 4" xfId="250"/>
    <cellStyle name="_Sheet1" xfId="251"/>
    <cellStyle name="_本部汇总" xfId="252"/>
    <cellStyle name="60% - 强调文字颜色 6 4 2" xfId="253"/>
    <cellStyle name="_南方电网" xfId="254"/>
    <cellStyle name="常规 81" xfId="255"/>
    <cellStyle name="常规 76" xfId="256"/>
    <cellStyle name="常规 11 2_Sheet1" xfId="257"/>
    <cellStyle name="差_0605石屏县" xfId="258"/>
    <cellStyle name="40% - 强调文字颜色 3 4 3" xfId="259"/>
    <cellStyle name="_南方电网_2017年第二十八期三类人员新培训准考证" xfId="260"/>
    <cellStyle name="常规 30" xfId="261"/>
    <cellStyle name="常规 25" xfId="262"/>
    <cellStyle name="40% - 强调文字颜色 3 3 2" xfId="263"/>
    <cellStyle name="_南方电网_2017年第二十五期三类人员新培训准考证" xfId="264"/>
    <cellStyle name="20% - 强调文字颜色 2 5" xfId="265"/>
    <cellStyle name="0,0_x000a__x000a_NA_x000a__x000a_" xfId="266"/>
    <cellStyle name="60% - 强调文字颜色 3 3 2 2" xfId="267"/>
    <cellStyle name="强调文字颜色 2 2 2" xfId="268"/>
    <cellStyle name="20% - Accent1" xfId="269"/>
    <cellStyle name="40% - 强调文字颜色 3 2 2_Sheet1" xfId="270"/>
    <cellStyle name="Accent1 - 20%" xfId="271"/>
    <cellStyle name="强调文字颜色 2 2 3" xfId="272"/>
    <cellStyle name="20% - Accent2" xfId="273"/>
    <cellStyle name="20% - 强调文字颜色 5 4 2" xfId="274"/>
    <cellStyle name="60% - 强调文字颜色 3 2 2" xfId="275"/>
    <cellStyle name="20% - Accent4" xfId="276"/>
    <cellStyle name="20% - Accent5" xfId="277"/>
    <cellStyle name="20% - Accent6" xfId="278"/>
    <cellStyle name="40% - 强调文字颜色 6 3 2 2" xfId="279"/>
    <cellStyle name="20% - 强调文字颜色 1 2 2" xfId="280"/>
    <cellStyle name="20% - 强调文字颜色 1 2 2 2" xfId="281"/>
    <cellStyle name="40% - 强调文字颜色 2 4 2_Sheet1" xfId="282"/>
    <cellStyle name="好_奖励补助测算7.25" xfId="283"/>
    <cellStyle name="20% - 强调文字颜色 1 2 3" xfId="284"/>
    <cellStyle name="40% - 强调文字颜色 2 2" xfId="285"/>
    <cellStyle name="20% - 强调文字颜色 1 2_2017年第二十八期三类人员新培训准考证" xfId="286"/>
    <cellStyle name="20% - 强调文字颜色 3 5_Sheet1" xfId="287"/>
    <cellStyle name="20% - 强调文字颜色 6 3 2 2" xfId="288"/>
    <cellStyle name="40% - 强调文字颜色 5 4 2" xfId="289"/>
    <cellStyle name="60% - 强调文字颜色 6 3" xfId="290"/>
    <cellStyle name="差_2009年一般性转移支付标准工资_奖励补助测算5.24冯铸" xfId="291"/>
    <cellStyle name="20% - 强调文字颜色 1 3 2 2" xfId="292"/>
    <cellStyle name="20% - 强调文字颜色 3 4_Sheet1" xfId="293"/>
    <cellStyle name="20% - 强调文字颜色 1 3 2_Sheet1" xfId="294"/>
    <cellStyle name="20% - 强调文字颜色 1 3 3" xfId="295"/>
    <cellStyle name="40% - 强调文字颜色 3 2" xfId="296"/>
    <cellStyle name="20% - 强调文字颜色 1 4" xfId="297"/>
    <cellStyle name="20% - 强调文字颜色 1 4 2" xfId="298"/>
    <cellStyle name="20% - 强调文字颜色 1 4 2 2" xfId="299"/>
    <cellStyle name="20% - 强调文字颜色 1 4 2_Sheet1" xfId="300"/>
    <cellStyle name="强调文字颜色 4 4 2 2" xfId="301"/>
    <cellStyle name="40% - 着色 1" xfId="302"/>
    <cellStyle name="20% - 强调文字颜色 1 4_Sheet1" xfId="303"/>
    <cellStyle name="40% - 强调文字颜色 6 2 2 2" xfId="304"/>
    <cellStyle name="20% - 强调文字颜色 1 5" xfId="305"/>
    <cellStyle name="20% - 强调文字颜色 1 5 2" xfId="306"/>
    <cellStyle name="20% - 强调文字颜色 1 5_Sheet1" xfId="307"/>
    <cellStyle name="20% - 强调文字颜色 1 6" xfId="308"/>
    <cellStyle name="好 3" xfId="309"/>
    <cellStyle name="40% - 强调文字颜色 4 2 2_Sheet1" xfId="310"/>
    <cellStyle name="20% - 强调文字颜色 2 2" xfId="311"/>
    <cellStyle name="链接单元格 4 2" xfId="312"/>
    <cellStyle name="40% - 强调文字颜色 6 3_Sheet1" xfId="313"/>
    <cellStyle name="20% - 强调文字颜色 2 2 2" xfId="314"/>
    <cellStyle name="20% - 强调文字颜色 2 2 2 2" xfId="315"/>
    <cellStyle name="20% - 强调文字颜色 2 6" xfId="316"/>
    <cellStyle name="20% - 强调文字颜色 2 2 2_Sheet1" xfId="317"/>
    <cellStyle name="40% - 强调文字颜色 2 3 2 2" xfId="318"/>
    <cellStyle name="20% - 强调文字颜色 2 2 3" xfId="319"/>
    <cellStyle name="好_云南省2008年转移支付测算——州市本级考核部分及政策性测算" xfId="320"/>
    <cellStyle name="20% - 强调文字颜色 2 2_2017年第二十八期三类人员新培训准考证" xfId="321"/>
    <cellStyle name="20% - 强调文字颜色 4 3 3" xfId="322"/>
    <cellStyle name="20% - 强调文字颜色 2 3" xfId="323"/>
    <cellStyle name="20% - 强调文字颜色 5 4 2 2" xfId="324"/>
    <cellStyle name="60% - 强调文字颜色 3 2 2 2" xfId="325"/>
    <cellStyle name="常规 40" xfId="326"/>
    <cellStyle name="常规 35" xfId="327"/>
    <cellStyle name="20% - 强调文字颜色 2 3 2" xfId="328"/>
    <cellStyle name="貨幣_SGV" xfId="329"/>
    <cellStyle name="常规 40 2" xfId="330"/>
    <cellStyle name="20% - 强调文字颜色 2 3 2 2" xfId="331"/>
    <cellStyle name="20% - 强调文字颜色 2 3 2_Sheet1" xfId="332"/>
    <cellStyle name="60% - Accent3" xfId="333"/>
    <cellStyle name="20% - 强调文字颜色 2 3_Sheet1" xfId="334"/>
    <cellStyle name="差_2009年一般性转移支付标准工资" xfId="335"/>
    <cellStyle name="20% - 强调文字颜色 2 4" xfId="336"/>
    <cellStyle name="常规 82" xfId="337"/>
    <cellStyle name="常规 77" xfId="338"/>
    <cellStyle name="20% - 强调文字颜色 2 4 2_Sheet1" xfId="339"/>
    <cellStyle name="常规 91" xfId="340"/>
    <cellStyle name="常规 86" xfId="341"/>
    <cellStyle name="20% - 强调文字颜色 2 4 3" xfId="342"/>
    <cellStyle name="标题 3 3 3" xfId="343"/>
    <cellStyle name="20% - 强调文字颜色 2 4_Sheet1" xfId="344"/>
    <cellStyle name="20% - 强调文字颜色 2 5 2" xfId="345"/>
    <cellStyle name="20% - 强调文字颜色 2 5_Sheet1" xfId="346"/>
    <cellStyle name="40% - 强调文字颜色 3 3" xfId="347"/>
    <cellStyle name="20% - 强调文字颜色 3 2 2" xfId="348"/>
    <cellStyle name="20% - 强调文字颜色 3 2 2 2" xfId="349"/>
    <cellStyle name="20% - 强调文字颜色 3 2 2_Sheet1" xfId="350"/>
    <cellStyle name="20% - 强调文字颜色 3 2 3" xfId="351"/>
    <cellStyle name="20% - 强调文字颜色 3 3 2 2" xfId="352"/>
    <cellStyle name="好_下半年禁毒办案经费分配2544.3万元" xfId="353"/>
    <cellStyle name="好 3 3" xfId="354"/>
    <cellStyle name="40% - 强调文字颜色 6 2" xfId="355"/>
    <cellStyle name="20% - 强调文字颜色 3 3_Sheet1" xfId="356"/>
    <cellStyle name="20% - 强调文字颜色 3 4" xfId="357"/>
    <cellStyle name="60% - 强调文字颜色 1 2" xfId="358"/>
    <cellStyle name="20% - 强调文字颜色 3 4 2" xfId="359"/>
    <cellStyle name="40% - 强调文字颜色 5 3 2_Sheet1" xfId="360"/>
    <cellStyle name="60% - 强调文字颜色 1 2 2" xfId="361"/>
    <cellStyle name="20% - 强调文字颜色 3 4 2 2" xfId="362"/>
    <cellStyle name="60% - 强调文字颜色 1 2 2 2" xfId="363"/>
    <cellStyle name="常规 119" xfId="364"/>
    <cellStyle name="20% - 强调文字颜色 3 4 2_Sheet1" xfId="365"/>
    <cellStyle name="20% - 强调文字颜色 3 4 3" xfId="366"/>
    <cellStyle name="60% - 强调文字颜色 1 2 3" xfId="367"/>
    <cellStyle name="差_M03" xfId="368"/>
    <cellStyle name="20% - 强调文字颜色 3 5" xfId="369"/>
    <cellStyle name="40% - 强调文字颜色 6 2_2017年第二十八期三类人员新培训准考证" xfId="370"/>
    <cellStyle name="60% - 强调文字颜色 1 3" xfId="371"/>
    <cellStyle name="20% - 强调文字颜色 3 5 2" xfId="372"/>
    <cellStyle name="60% - 强调文字颜色 1 3 2" xfId="373"/>
    <cellStyle name="20% - 强调文字颜色 3 6" xfId="374"/>
    <cellStyle name="60% - 强调文字颜色 1 4" xfId="375"/>
    <cellStyle name="20% - 强调文字颜色 4 2" xfId="376"/>
    <cellStyle name="20% - 强调文字颜色 4 2 2" xfId="377"/>
    <cellStyle name="40% - 强调文字颜色 2 3_Sheet1" xfId="378"/>
    <cellStyle name="20% - 强调文字颜色 4 2 3" xfId="379"/>
    <cellStyle name="20% - 强调文字颜色 4 2_2017年第二十八期三类人员新培训准考证" xfId="380"/>
    <cellStyle name="60% - 强调文字颜色 1 3 2 2" xfId="381"/>
    <cellStyle name="60% - 强调文字颜色 1 4 3" xfId="382"/>
    <cellStyle name="20% - 强调文字颜色 4 3 2" xfId="383"/>
    <cellStyle name="20% - 强调文字颜色 4 3 2 2" xfId="384"/>
    <cellStyle name="20% - 强调文字颜色 4 3 2_Sheet1" xfId="385"/>
    <cellStyle name="20% - 强调文字颜色 4 4" xfId="386"/>
    <cellStyle name="注释 12" xfId="387"/>
    <cellStyle name="常规 5" xfId="388"/>
    <cellStyle name="40% - 强调文字颜色 1 4_Sheet1" xfId="389"/>
    <cellStyle name="60% - 强调文字颜色 2 2" xfId="390"/>
    <cellStyle name="好_2009年一般性转移支付标准工资_奖励补助测算7.25" xfId="391"/>
    <cellStyle name="20% - 强调文字颜色 4 4 2_Sheet1" xfId="392"/>
    <cellStyle name="20% - 强调文字颜色 4 4 3" xfId="393"/>
    <cellStyle name="60% - 强调文字颜色 2 2 3" xfId="394"/>
    <cellStyle name="20% - 强调文字颜色 4 5 2" xfId="395"/>
    <cellStyle name="注释 2" xfId="396"/>
    <cellStyle name="60% - 强调文字颜色 2 3 2" xfId="397"/>
    <cellStyle name="20% - 强调文字颜色 4 5_Sheet1" xfId="398"/>
    <cellStyle name="60% - 强调文字颜色 6 2_2017年第二十八期三类人员新培训准考证" xfId="399"/>
    <cellStyle name="60% - 强调文字颜色 6 4 2 2" xfId="400"/>
    <cellStyle name="20% - 强调文字颜色 4 6" xfId="401"/>
    <cellStyle name="注释 14" xfId="402"/>
    <cellStyle name="解释性文本 2_2017年第二十八期三类人员新培训准考证" xfId="403"/>
    <cellStyle name="常规 7" xfId="404"/>
    <cellStyle name="20% - 强调文字颜色 5 4_Sheet1" xfId="405"/>
    <cellStyle name="60% - 强调文字颜色 2 4" xfId="406"/>
    <cellStyle name="20% - 强调文字颜色 5 2" xfId="407"/>
    <cellStyle name="20% - 强调文字颜色 5 2 2" xfId="408"/>
    <cellStyle name="40% - 着色 2" xfId="409"/>
    <cellStyle name="差_下半年禁毒办案经费分配2544.3万元" xfId="410"/>
    <cellStyle name="20% - 强调文字颜色 5 2 2 2" xfId="411"/>
    <cellStyle name="20% - 强调文字颜色 5 2 2_Sheet1" xfId="412"/>
    <cellStyle name="40% - 强调文字颜色 3 2 3" xfId="413"/>
    <cellStyle name="20% - 强调文字颜色 5 2 3" xfId="414"/>
    <cellStyle name="40% - 着色 3" xfId="415"/>
    <cellStyle name="差_补考人员名单" xfId="416"/>
    <cellStyle name="20% - 强调文字颜色 5 3" xfId="417"/>
    <cellStyle name="20% - 强调文字颜色 5 3 2" xfId="418"/>
    <cellStyle name="20% - 强调文字颜色 5 3 2 2" xfId="419"/>
    <cellStyle name="40% - 强调文字颜色 4 5_Sheet1" xfId="420"/>
    <cellStyle name="常规 8 4" xfId="421"/>
    <cellStyle name="20% - 强调文字颜色 5 3 2_Sheet1" xfId="422"/>
    <cellStyle name="20% - 强调文字颜色 5 3_Sheet1" xfId="423"/>
    <cellStyle name="20% - 强调文字颜色 5 5" xfId="424"/>
    <cellStyle name="60% - 强调文字颜色 3 3" xfId="425"/>
    <cellStyle name="20% - 强调文字颜色 5 5 2" xfId="426"/>
    <cellStyle name="60% - 强调文字颜色 3 3 2" xfId="427"/>
    <cellStyle name="20% - 强调文字颜色 5 5_Sheet1" xfId="428"/>
    <cellStyle name="20% - 强调文字颜色 5 6" xfId="429"/>
    <cellStyle name="60% - 强调文字颜色 3 4" xfId="430"/>
    <cellStyle name="20% - 强调文字颜色 6 2" xfId="431"/>
    <cellStyle name="20% - 强调文字颜色 6 2 2" xfId="432"/>
    <cellStyle name="40% - 强调文字颜色 4 4" xfId="433"/>
    <cellStyle name="20% - 强调文字颜色 6 2 2 2" xfId="434"/>
    <cellStyle name="40% - 强调文字颜色 4 4 2" xfId="435"/>
    <cellStyle name="20% - 强调文字颜色 6 2 2_Sheet1" xfId="436"/>
    <cellStyle name="40% - 强调文字颜色 4 4_Sheet1" xfId="437"/>
    <cellStyle name="60% - 强调文字颜色 6 2 3" xfId="438"/>
    <cellStyle name="20% - 强调文字颜色 6 2 3" xfId="439"/>
    <cellStyle name="㼿㼿㼿㼿㼿㼿㼿㼿㼿㼿㼿?" xfId="440"/>
    <cellStyle name="40% - 强调文字颜色 4 5" xfId="441"/>
    <cellStyle name="20% - 强调文字颜色 6 2_2017年第二十八期三类人员新培训准考证" xfId="442"/>
    <cellStyle name="差_业务工作量指标" xfId="443"/>
    <cellStyle name="20% - 强调文字颜色 6 3" xfId="444"/>
    <cellStyle name="20% - 强调文字颜色 6 3 2_Sheet1" xfId="445"/>
    <cellStyle name="40% - 强调文字颜色 5 4_Sheet1" xfId="446"/>
    <cellStyle name="no dec" xfId="447"/>
    <cellStyle name="20% - 强调文字颜色 6 3 3" xfId="448"/>
    <cellStyle name="40% - 强调文字颜色 5 5" xfId="449"/>
    <cellStyle name="20% - 强调文字颜色 6 3_Sheet1" xfId="450"/>
    <cellStyle name="20% - 强调文字颜色 6 4" xfId="451"/>
    <cellStyle name="60% - 强调文字颜色 4 2" xfId="452"/>
    <cellStyle name="差_地方配套按人均增幅控制8.30xl" xfId="453"/>
    <cellStyle name="20% - 强调文字颜色 6 4 2" xfId="454"/>
    <cellStyle name="40% - 强调文字颜色 6 4" xfId="455"/>
    <cellStyle name="60% - 强调文字颜色 4 2 2" xfId="456"/>
    <cellStyle name="20% - 强调文字颜色 6 4 2_Sheet1" xfId="457"/>
    <cellStyle name="差_下半年禁吸戒毒经费1000万元" xfId="458"/>
    <cellStyle name="40% - 强调文字颜色 2 3 2" xfId="459"/>
    <cellStyle name="40% - 强调文字颜色 6 4_Sheet1" xfId="460"/>
    <cellStyle name="常规 6 4 2" xfId="461"/>
    <cellStyle name="常规 4 4 2 2" xfId="462"/>
    <cellStyle name="20% - 强调文字颜色 6 4_Sheet1" xfId="463"/>
    <cellStyle name="20% - 强调文字颜色 6 5 2" xfId="464"/>
    <cellStyle name="40% - 强调文字颜色 2 4_Sheet1" xfId="465"/>
    <cellStyle name="强调文字颜色 3 3 3" xfId="466"/>
    <cellStyle name="40% - 强调文字颜色 5 2 2 2" xfId="467"/>
    <cellStyle name="常规 20" xfId="468"/>
    <cellStyle name="常规 15" xfId="469"/>
    <cellStyle name="60% - 强调文字颜色 4 3 2" xfId="470"/>
    <cellStyle name="20% - 强调文字颜色 6 5_Sheet1" xfId="471"/>
    <cellStyle name="40% - 强调文字颜色 5 2 2_Sheet1" xfId="472"/>
    <cellStyle name="20% - 强调文字颜色 6 6" xfId="473"/>
    <cellStyle name="常规 4 4_Sheet1" xfId="474"/>
    <cellStyle name="常规 4 2 2_Sheet1" xfId="475"/>
    <cellStyle name="40% - 强调文字颜色 2 2_2017年第二十八期三类人员新培训准考证" xfId="476"/>
    <cellStyle name="40% - 强调文字颜色 5 2 3" xfId="477"/>
    <cellStyle name="60% - 强调文字颜色 4 4" xfId="478"/>
    <cellStyle name="40% - Accent1" xfId="479"/>
    <cellStyle name="40% - Accent2" xfId="480"/>
    <cellStyle name="40% - Accent3" xfId="481"/>
    <cellStyle name="常规 70" xfId="482"/>
    <cellStyle name="常规 65" xfId="483"/>
    <cellStyle name="60% - 强调文字颜色 4 4 2" xfId="484"/>
    <cellStyle name="Normal - Style1" xfId="485"/>
    <cellStyle name="40% - Accent4" xfId="486"/>
    <cellStyle name="常规 71" xfId="487"/>
    <cellStyle name="常规 66" xfId="488"/>
    <cellStyle name="60% - 强调文字颜色 4 4 3" xfId="489"/>
    <cellStyle name="警告文本 2" xfId="490"/>
    <cellStyle name="40% - Accent5" xfId="491"/>
    <cellStyle name="警告文本 3" xfId="492"/>
    <cellStyle name="40% - Accent6" xfId="493"/>
    <cellStyle name="40% - 强调文字颜色 1 2" xfId="494"/>
    <cellStyle name="40% - 强调文字颜色 4 3 2 2" xfId="495"/>
    <cellStyle name="40% - 强调文字颜色 1 2 2" xfId="496"/>
    <cellStyle name="40% - 强调文字颜色 1 2 2_Sheet1" xfId="497"/>
    <cellStyle name="40% - 强调文字颜色 1 2 3" xfId="498"/>
    <cellStyle name="常规 9 2" xfId="499"/>
    <cellStyle name="40% - 强调文字颜色 1 3" xfId="500"/>
    <cellStyle name="Accent1" xfId="501"/>
    <cellStyle name="注释 7" xfId="502"/>
    <cellStyle name="常规 9 2 2" xfId="503"/>
    <cellStyle name="40% - 强调文字颜色 1 3 2" xfId="504"/>
    <cellStyle name="40% - 强调文字颜色 1 3 2 2" xfId="505"/>
    <cellStyle name="常规 6 4" xfId="506"/>
    <cellStyle name="常规 4 4 2" xfId="507"/>
    <cellStyle name="常规 4 2 2 2" xfId="508"/>
    <cellStyle name="40% - 强调文字颜色 1 3 2_Sheet1" xfId="509"/>
    <cellStyle name="注释 8" xfId="510"/>
    <cellStyle name="40% - 强调文字颜色 1 3 3" xfId="511"/>
    <cellStyle name="常规 9 2_Sheet1" xfId="512"/>
    <cellStyle name="40% - 强调文字颜色 1 3_Sheet1" xfId="513"/>
    <cellStyle name="常规 9 3" xfId="514"/>
    <cellStyle name="40% - 强调文字颜色 1 4" xfId="515"/>
    <cellStyle name="Accent2" xfId="516"/>
    <cellStyle name="40% - 强调文字颜色 1 4 2" xfId="517"/>
    <cellStyle name="40% - 强调文字颜色 1 4 2 2" xfId="518"/>
    <cellStyle name="强调文字颜色 4 3" xfId="519"/>
    <cellStyle name="60% - Accent6" xfId="520"/>
    <cellStyle name="注释 5 2 2" xfId="521"/>
    <cellStyle name="40% - 强调文字颜色 1 4 2_Sheet1" xfId="522"/>
    <cellStyle name="60% - 强调文字颜色 1 5" xfId="523"/>
    <cellStyle name="40% - 强调文字颜色 1 4 3" xfId="524"/>
    <cellStyle name="Accent3" xfId="525"/>
    <cellStyle name="强调文字颜色 6 4 2" xfId="526"/>
    <cellStyle name="差_2007年检察院案件数" xfId="527"/>
    <cellStyle name="40% - 强调文字颜色 1 5" xfId="528"/>
    <cellStyle name="常规 9 4" xfId="529"/>
    <cellStyle name="40% - 强调文字颜色 1 5_Sheet1" xfId="530"/>
    <cellStyle name="40% - 强调文字颜色 1 6" xfId="531"/>
    <cellStyle name="Border" xfId="532"/>
    <cellStyle name="常规 9 5" xfId="533"/>
    <cellStyle name="40% - 强调文字颜色 2 2 2" xfId="534"/>
    <cellStyle name="40% - 强调文字颜色 2 2 2 2" xfId="535"/>
    <cellStyle name="40% - 强调文字颜色 2 2 2_Sheet1" xfId="536"/>
    <cellStyle name="40% - 强调文字颜色 2 2 3" xfId="537"/>
    <cellStyle name="40% - 强调文字颜色 2 3" xfId="538"/>
    <cellStyle name="40% - 强调文字颜色 2 3 2_Sheet1" xfId="539"/>
    <cellStyle name="40% - 强调文字颜色 2 3 3" xfId="540"/>
    <cellStyle name="60% - 强调文字颜色 6 2 2 2" xfId="541"/>
    <cellStyle name="40% - 强调文字颜色 2 4" xfId="542"/>
    <cellStyle name="40% - 强调文字颜色 2 4 2" xfId="543"/>
    <cellStyle name="40% - 强调文字颜色 2 4 3" xfId="544"/>
    <cellStyle name="40% - 强调文字颜色 2 5" xfId="545"/>
    <cellStyle name="40% - 强调文字颜色 2 5 2" xfId="546"/>
    <cellStyle name="40% - 强调文字颜色 2 5_Sheet1" xfId="547"/>
    <cellStyle name="40% - 强调文字颜色 2 6" xfId="548"/>
    <cellStyle name="40% - 强调文字颜色 3 2 2" xfId="549"/>
    <cellStyle name="常规 9_Sheet1" xfId="550"/>
    <cellStyle name="好_2009年一般性转移支付标准工资_地方配套按人均增幅控制8.31（调整结案率后）xl" xfId="551"/>
    <cellStyle name="40% - 强调文字颜色 3 2 2 2" xfId="552"/>
    <cellStyle name="60% - Accent4" xfId="553"/>
    <cellStyle name="per.style" xfId="554"/>
    <cellStyle name="40% - 强调文字颜色 3 2_2017年第二十八期三类人员新培训准考证" xfId="555"/>
    <cellStyle name="输入 3 3" xfId="556"/>
    <cellStyle name="40% - 强调文字颜色 3 3 2 2" xfId="557"/>
    <cellStyle name="常规 25 2" xfId="558"/>
    <cellStyle name="常规 30 2" xfId="559"/>
    <cellStyle name="40% - 强调文字颜色 3 4" xfId="560"/>
    <cellStyle name="40% - 强调文字颜色 3 4 2" xfId="561"/>
    <cellStyle name="常规 75" xfId="562"/>
    <cellStyle name="常规 80" xfId="563"/>
    <cellStyle name="60% - 强调文字颜色 4 5" xfId="564"/>
    <cellStyle name="40% - 强调文字颜色 3 4 2 2" xfId="565"/>
    <cellStyle name="40% - 强调文字颜色 3 4 2_Sheet1" xfId="566"/>
    <cellStyle name="常规 2 4 3" xfId="567"/>
    <cellStyle name="40% - 强调文字颜色 3 4_Sheet1" xfId="568"/>
    <cellStyle name="40% - 强调文字颜色 4 3_Sheet1" xfId="569"/>
    <cellStyle name="40% - 强调文字颜色 3 5" xfId="570"/>
    <cellStyle name="40% - 强调文字颜色 3 5 2" xfId="571"/>
    <cellStyle name="40% - 强调文字颜色 3 5_Sheet1" xfId="572"/>
    <cellStyle name="6mal" xfId="573"/>
    <cellStyle name="40% - 强调文字颜色 3 6" xfId="574"/>
    <cellStyle name="40% - 强调文字颜色 4 2 2" xfId="575"/>
    <cellStyle name="40% - 强调文字颜色 4 2 2 2" xfId="576"/>
    <cellStyle name="40% - 强调文字颜色 4 2 3" xfId="577"/>
    <cellStyle name="40% - 强调文字颜色 4 2_2017年第二十八期三类人员新培训准考证" xfId="578"/>
    <cellStyle name="40% - 强调文字颜色 4 3" xfId="579"/>
    <cellStyle name="40% - 强调文字颜色 4 6" xfId="580"/>
    <cellStyle name="40% - 强调文字颜色 4 3 2_Sheet1" xfId="581"/>
    <cellStyle name="Accent1 - 60%" xfId="582"/>
    <cellStyle name="40% - 强调文字颜色 4 4 2 2" xfId="583"/>
    <cellStyle name="40% - 强调文字颜色 4 4 2_Sheet1" xfId="584"/>
    <cellStyle name="Linked Cells" xfId="585"/>
    <cellStyle name="40% - 强调文字颜色 4 4 3" xfId="586"/>
    <cellStyle name="40% - 强调文字颜色 4 5 2" xfId="587"/>
    <cellStyle name="40% - 强调文字颜色 5 2_2017年第二十八期三类人员新培训准考证" xfId="588"/>
    <cellStyle name="40% - 强调文字颜色 5 3" xfId="589"/>
    <cellStyle name="一般_SGV" xfId="590"/>
    <cellStyle name="60% - 强调文字颜色 5 3" xfId="591"/>
    <cellStyle name="40% - 强调文字颜色 5 3 2" xfId="592"/>
    <cellStyle name="60% - 强调文字颜色 5 3 2" xfId="593"/>
    <cellStyle name="40% - 强调文字颜色 5 3 2 2" xfId="594"/>
    <cellStyle name="强调文字颜色 4 3 3" xfId="595"/>
    <cellStyle name="60% - 强调文字颜色 5 4" xfId="596"/>
    <cellStyle name="40% - 强调文字颜色 5 3 3" xfId="597"/>
    <cellStyle name="60% - 强调文字颜色 6 5" xfId="598"/>
    <cellStyle name="40% - 强调文字颜色 5 3_Sheet1" xfId="599"/>
    <cellStyle name="40% - 强调文字颜色 5 4 2_Sheet1" xfId="600"/>
    <cellStyle name="40% - 强调文字颜色 5 5 2" xfId="601"/>
    <cellStyle name="60% - 强调文字颜色 5 4 2 2" xfId="602"/>
    <cellStyle name="40% - 强调文字颜色 5 5_Sheet1" xfId="603"/>
    <cellStyle name="差 4" xfId="604"/>
    <cellStyle name="60% - 强调文字颜色 2 3 2 2" xfId="605"/>
    <cellStyle name="40% - 强调文字颜色 5 6" xfId="606"/>
    <cellStyle name="注释 2 2" xfId="607"/>
    <cellStyle name="40% - 强调文字颜色 6 2 2" xfId="608"/>
    <cellStyle name="40% - 强调文字颜色 6 2 2_Sheet1" xfId="609"/>
    <cellStyle name="40% - 强调文字颜色 6 2 3" xfId="610"/>
    <cellStyle name="40% - 强调文字颜色 6 3" xfId="611"/>
    <cellStyle name="40% - 强调文字颜色 6 3 2" xfId="612"/>
    <cellStyle name="40% - 强调文字颜色 6 4 2 2" xfId="613"/>
    <cellStyle name="40% - 强调文字颜色 6 4 3" xfId="614"/>
    <cellStyle name="40% - 强调文字颜色 6 5 2" xfId="615"/>
    <cellStyle name="40% - 强调文字颜色 6 5_Sheet1" xfId="616"/>
    <cellStyle name="40% - 强调文字颜色 6 6" xfId="617"/>
    <cellStyle name="注释 3 2" xfId="618"/>
    <cellStyle name="40% - 着色 4" xfId="619"/>
    <cellStyle name="40% - 着色 5" xfId="620"/>
    <cellStyle name="40% - 着色 6" xfId="621"/>
    <cellStyle name="60% - Accent1" xfId="622"/>
    <cellStyle name="60% - Accent2" xfId="623"/>
    <cellStyle name="60% - Accent5" xfId="624"/>
    <cellStyle name="强调文字颜色 4 2" xfId="625"/>
    <cellStyle name="60% - 强调文字颜色 1 2_2017年第二十八期三类人员新培训准考证" xfId="626"/>
    <cellStyle name="60% - 强调文字颜色 1 3 3" xfId="627"/>
    <cellStyle name="60% - 强调文字颜色 1 4 2" xfId="628"/>
    <cellStyle name="60% - 强调文字颜色 1 5 2" xfId="629"/>
    <cellStyle name="60% - 强调文字颜色 1 6" xfId="630"/>
    <cellStyle name="60% - 强调文字颜色 2 2_2017年第二十八期三类人员新培训准考证" xfId="631"/>
    <cellStyle name="60% - 强调文字颜色 2 4 2 2" xfId="632"/>
    <cellStyle name="60% - 强调文字颜色 3 2_2017年第二十八期三类人员新培训准考证" xfId="633"/>
    <cellStyle name="60% - 强调文字颜色 2 5" xfId="634"/>
    <cellStyle name="60% - 强调文字颜色 3 3 3" xfId="635"/>
    <cellStyle name="60% - 强调文字颜色 3 4 2" xfId="636"/>
    <cellStyle name="60% - 强调文字颜色 3 4 2 2" xfId="637"/>
    <cellStyle name="60% - 强调文字颜色 3 4 3" xfId="638"/>
    <cellStyle name="60% - 强调文字颜色 3 5 2" xfId="639"/>
    <cellStyle name="60% - 强调文字颜色 3 6" xfId="640"/>
    <cellStyle name="60% - 强调文字颜色 5 4 3" xfId="641"/>
    <cellStyle name="60% - 强调文字颜色 4 2_2017年第二十八期三类人员新培训准考证" xfId="642"/>
    <cellStyle name="60% - 强调文字颜色 4 3 2 2" xfId="643"/>
    <cellStyle name="常规 15 2" xfId="644"/>
    <cellStyle name="常规 20 2" xfId="645"/>
    <cellStyle name="60% - 强调文字颜色 4 3 3" xfId="646"/>
    <cellStyle name="常规 16" xfId="647"/>
    <cellStyle name="常规 21" xfId="648"/>
    <cellStyle name="检查单元格 2 2 2" xfId="649"/>
    <cellStyle name="60% - 强调文字颜色 4 4 2 2" xfId="650"/>
    <cellStyle name="60% - 强调文字颜色 4 5 2" xfId="651"/>
    <cellStyle name="60% - 强调文字颜色 4 6" xfId="652"/>
    <cellStyle name="60% - 强调文字颜色 5 2" xfId="653"/>
    <cellStyle name="60% - 强调文字颜色 5 2 2" xfId="654"/>
    <cellStyle name="60% - 强调文字颜色 5 2 3" xfId="655"/>
    <cellStyle name="60% - 强调文字颜色 5 3 2 2" xfId="656"/>
    <cellStyle name="60% - 强调文字颜色 5 3 3" xfId="657"/>
    <cellStyle name="检查单元格 3 2 2" xfId="658"/>
    <cellStyle name="60% - 强调文字颜色 5 5" xfId="659"/>
    <cellStyle name="60% - 强调文字颜色 5 5 2" xfId="660"/>
    <cellStyle name="60% - 强调文字颜色 5 6" xfId="661"/>
    <cellStyle name="60% - 强调文字颜色 6 2" xfId="662"/>
    <cellStyle name="60% - 强调文字颜色 6 2 2" xfId="663"/>
    <cellStyle name="60% - 强调文字颜色 6 3 2 2" xfId="664"/>
    <cellStyle name="60% - 强调文字颜色 6 3 3" xfId="665"/>
    <cellStyle name="检查单元格 4 2 2" xfId="666"/>
    <cellStyle name="60% - 强调文字颜色 6 4 3" xfId="667"/>
    <cellStyle name="60% - 强调文字颜色 6 6" xfId="668"/>
    <cellStyle name="60% - 着色 1" xfId="669"/>
    <cellStyle name="60% - 着色 3" xfId="670"/>
    <cellStyle name="60% - 着色 4" xfId="671"/>
    <cellStyle name="60% - 着色 5" xfId="672"/>
    <cellStyle name="60% - 着色 6" xfId="673"/>
    <cellStyle name="Accent1 - 40%" xfId="674"/>
    <cellStyle name="差_2006年基础数据" xfId="675"/>
    <cellStyle name="强调文字颜色 2 4 2" xfId="676"/>
    <cellStyle name="Accent1_公安安全支出补充表5.14" xfId="677"/>
    <cellStyle name="Accent2_公安安全支出补充表5.14" xfId="678"/>
    <cellStyle name="常规 107" xfId="679"/>
    <cellStyle name="常规 112" xfId="680"/>
    <cellStyle name="Accent3 - 20%" xfId="681"/>
    <cellStyle name="Accent3 - 40%" xfId="682"/>
    <cellStyle name="Accent3 - 60%" xfId="683"/>
    <cellStyle name="好_2009年一般性转移支付标准工资_~4190974" xfId="684"/>
    <cellStyle name="Accent3_公安安全支出补充表5.14" xfId="685"/>
    <cellStyle name="标题 4 3 3" xfId="686"/>
    <cellStyle name="Accent4" xfId="687"/>
    <cellStyle name="汇总 2_2017年第二十八期三类人员新培训准考证" xfId="688"/>
    <cellStyle name="强调文字颜色 6 4 3" xfId="689"/>
    <cellStyle name="Accent4 - 20%" xfId="690"/>
    <cellStyle name="Accent4 - 40%" xfId="691"/>
    <cellStyle name="Accent4 - 60%" xfId="692"/>
    <cellStyle name="捠壿 [0.00]_Region Orders (2)" xfId="693"/>
    <cellStyle name="Accent4_公安安全支出补充表5.14" xfId="694"/>
    <cellStyle name="Accent5" xfId="695"/>
    <cellStyle name="Accent5 - 20%" xfId="696"/>
    <cellStyle name="Accent5 - 40%" xfId="697"/>
    <cellStyle name="Accent5 - 60%" xfId="698"/>
    <cellStyle name="Accent5_公安安全支出补充表5.14" xfId="699"/>
    <cellStyle name="Accent6" xfId="700"/>
    <cellStyle name="Accent6 - 20%" xfId="701"/>
    <cellStyle name="Accent6 - 40%" xfId="702"/>
    <cellStyle name="Accent6 - 60%" xfId="703"/>
    <cellStyle name="Accent6_公安安全支出补充表5.14" xfId="704"/>
    <cellStyle name="常规 4" xfId="705"/>
    <cellStyle name="输出 4 3" xfId="706"/>
    <cellStyle name="注释 11" xfId="707"/>
    <cellStyle name="args.style" xfId="708"/>
    <cellStyle name="好 3 2 2" xfId="709"/>
    <cellStyle name="Bad" xfId="710"/>
    <cellStyle name="Black" xfId="711"/>
    <cellStyle name="常规 67" xfId="712"/>
    <cellStyle name="常规 72" xfId="713"/>
    <cellStyle name="注释 5 2" xfId="714"/>
    <cellStyle name="Calc Currency (0)" xfId="715"/>
    <cellStyle name="Calculation" xfId="716"/>
    <cellStyle name="Check Cell" xfId="717"/>
    <cellStyle name="ColLevel_0" xfId="718"/>
    <cellStyle name="Comma [0]" xfId="719"/>
    <cellStyle name="常规 3 6" xfId="720"/>
    <cellStyle name="comma zerodec" xfId="721"/>
    <cellStyle name="통화_BOILER-CO1" xfId="722"/>
    <cellStyle name="Comma_!!!GO" xfId="723"/>
    <cellStyle name="comma-d" xfId="724"/>
    <cellStyle name="Currency [0]" xfId="725"/>
    <cellStyle name="Currency_!!!GO" xfId="726"/>
    <cellStyle name="Currency1" xfId="727"/>
    <cellStyle name="Date" xfId="728"/>
    <cellStyle name="Dezimal [0]_laroux" xfId="729"/>
    <cellStyle name="常规 3 9" xfId="730"/>
    <cellStyle name="Dezimal_laroux" xfId="731"/>
    <cellStyle name="Dollar (zero dec)" xfId="732"/>
    <cellStyle name="Explanatory Text" xfId="733"/>
    <cellStyle name="Fixed" xfId="734"/>
    <cellStyle name="常规 28 2" xfId="735"/>
    <cellStyle name="Followed Hyperlink_AheadBehind.xls Chart 23" xfId="736"/>
    <cellStyle name="Good" xfId="737"/>
    <cellStyle name="常规 10" xfId="738"/>
    <cellStyle name="Grey" xfId="739"/>
    <cellStyle name="常规 96" xfId="740"/>
    <cellStyle name="Header1" xfId="741"/>
    <cellStyle name="强调文字颜色 5 2 2" xfId="742"/>
    <cellStyle name="Header2" xfId="743"/>
    <cellStyle name="强调文字颜色 5 2 3" xfId="744"/>
    <cellStyle name="Heading 1" xfId="745"/>
    <cellStyle name="Heading 2" xfId="746"/>
    <cellStyle name="Heading 3" xfId="747"/>
    <cellStyle name="Heading 4" xfId="748"/>
    <cellStyle name="HEADING1" xfId="749"/>
    <cellStyle name="HEADING2" xfId="750"/>
    <cellStyle name="Hyperlink_AheadBehind.xls Chart 23" xfId="751"/>
    <cellStyle name="Input" xfId="752"/>
    <cellStyle name="Input [yellow]" xfId="753"/>
    <cellStyle name="Input Cells" xfId="754"/>
    <cellStyle name="Linked Cell" xfId="755"/>
    <cellStyle name="归盒啦_95" xfId="756"/>
    <cellStyle name="计算 3 2 2" xfId="757"/>
    <cellStyle name="Millares [0]_96 Risk" xfId="758"/>
    <cellStyle name="Millares_96 Risk" xfId="759"/>
    <cellStyle name="常规 2 2 2 2" xfId="760"/>
    <cellStyle name="Milliers [0]_!!!GO" xfId="761"/>
    <cellStyle name="Milliers_!!!GO" xfId="762"/>
    <cellStyle name="Moneda [0]_96 Risk" xfId="763"/>
    <cellStyle name="Moneda_96 Risk" xfId="764"/>
    <cellStyle name="Mon閠aire [0]_!!!GO" xfId="765"/>
    <cellStyle name="Mon閠aire_!!!GO" xfId="766"/>
    <cellStyle name="Neutral" xfId="767"/>
    <cellStyle name="New Times Roman" xfId="768"/>
    <cellStyle name="Non défini" xfId="769"/>
    <cellStyle name="Norma,_laroux_4_营业在建 (2)_E21" xfId="770"/>
    <cellStyle name="强调文字颜色 4 3 2 2" xfId="771"/>
    <cellStyle name="Normal_!!!GO" xfId="772"/>
    <cellStyle name="好_历年教师人数" xfId="773"/>
    <cellStyle name="Note" xfId="774"/>
    <cellStyle name="Output" xfId="775"/>
    <cellStyle name="Percent [2]" xfId="776"/>
    <cellStyle name="Percent_!!!GO" xfId="777"/>
    <cellStyle name="Pourcentage_pldt" xfId="778"/>
    <cellStyle name="PSChar" xfId="779"/>
    <cellStyle name="PSDate" xfId="780"/>
    <cellStyle name="PSDec" xfId="781"/>
    <cellStyle name="PSHeading" xfId="782"/>
    <cellStyle name="PSInt" xfId="783"/>
    <cellStyle name="PSSpacer" xfId="784"/>
    <cellStyle name="Red" xfId="785"/>
    <cellStyle name="RowLevel_0" xfId="786"/>
    <cellStyle name="差_2008年县级公安保障标准落实奖励经费分配测算" xfId="787"/>
    <cellStyle name="s]&#13;&#10;load=c:\cstar20\cstar20.exe&#13;&#10;run=&#13;&#10;device=HP LaserJet 4 Plus,HPPCL5MS,LPT1:&#13;&#10;&#13;&#10;[Desktop]&#13;&#10;Wallpaper=C:\WINDOWS\BLUE" xfId="788"/>
    <cellStyle name="sstot" xfId="789"/>
    <cellStyle name="Standard_AREAS" xfId="790"/>
    <cellStyle name="t" xfId="791"/>
    <cellStyle name="好_检验表" xfId="792"/>
    <cellStyle name="t_HVAC Equipment (3)" xfId="793"/>
    <cellStyle name="常规 2 3 4" xfId="794"/>
    <cellStyle name="Title" xfId="795"/>
    <cellStyle name="常规 3 3 4" xfId="796"/>
    <cellStyle name="Total" xfId="797"/>
    <cellStyle name="Tusental (0)_pldt" xfId="798"/>
    <cellStyle name="Tusental_pldt" xfId="799"/>
    <cellStyle name="Valuta (0)_pldt" xfId="800"/>
    <cellStyle name="Valuta_pldt" xfId="801"/>
    <cellStyle name="Warning Text" xfId="802"/>
    <cellStyle name="百分比 2" xfId="803"/>
    <cellStyle name="百分比 3" xfId="804"/>
    <cellStyle name="百分比 4" xfId="805"/>
    <cellStyle name="编号" xfId="806"/>
    <cellStyle name="标题 1 2" xfId="807"/>
    <cellStyle name="标题 1 2 2" xfId="808"/>
    <cellStyle name="标题 1 2 2 2" xfId="809"/>
    <cellStyle name="标题 1 2 3" xfId="810"/>
    <cellStyle name="标题 1 2_2017年第二十八期三类人员新培训准考证" xfId="811"/>
    <cellStyle name="标题 1 3" xfId="812"/>
    <cellStyle name="标题 1 3 2" xfId="813"/>
    <cellStyle name="标题 1 3 2 2" xfId="814"/>
    <cellStyle name="强调文字颜色 1 5" xfId="815"/>
    <cellStyle name="标题 1 3 3" xfId="816"/>
    <cellStyle name="标题 1 4" xfId="817"/>
    <cellStyle name="标题 1 4 2" xfId="818"/>
    <cellStyle name="标题 1 4 2 2" xfId="819"/>
    <cellStyle name="标题 1 4 3" xfId="820"/>
    <cellStyle name="标题 1 5" xfId="821"/>
    <cellStyle name="标题 1 6" xfId="822"/>
    <cellStyle name="常规 6 4 2 2" xfId="823"/>
    <cellStyle name="标题 2 2" xfId="824"/>
    <cellStyle name="标题 2 2 2" xfId="825"/>
    <cellStyle name="标题 2 2 2 2" xfId="826"/>
    <cellStyle name="标题 2 2 3" xfId="827"/>
    <cellStyle name="标题 2 2_2017年第二十八期三类人员新培训准考证" xfId="828"/>
    <cellStyle name="标题 2 3" xfId="829"/>
    <cellStyle name="标题 2 3 2" xfId="830"/>
    <cellStyle name="标题 2 3 2 2" xfId="831"/>
    <cellStyle name="标题 2 3 3" xfId="832"/>
    <cellStyle name="标题 2 4" xfId="833"/>
    <cellStyle name="标题 2 4 2" xfId="834"/>
    <cellStyle name="标题 2 4 2 2" xfId="835"/>
    <cellStyle name="标题 2 4 3" xfId="836"/>
    <cellStyle name="标题 2 5" xfId="837"/>
    <cellStyle name="标题 2 5 2" xfId="838"/>
    <cellStyle name="标题 2 6" xfId="839"/>
    <cellStyle name="标题 3 2" xfId="840"/>
    <cellStyle name="标题 3 2 2" xfId="841"/>
    <cellStyle name="好 5" xfId="842"/>
    <cellStyle name="标题 3 2 2 2" xfId="843"/>
    <cellStyle name="常规 5 4_补考人员名单" xfId="844"/>
    <cellStyle name="常规 57" xfId="845"/>
    <cellStyle name="常规 62" xfId="846"/>
    <cellStyle name="好 5 2" xfId="847"/>
    <cellStyle name="标题 3 2 3" xfId="848"/>
    <cellStyle name="好 6" xfId="849"/>
    <cellStyle name="标题 3 2_2017年第二十八期三类人员新培训准考证" xfId="850"/>
    <cellStyle name="标题 3 3" xfId="851"/>
    <cellStyle name="标题 3 3 2" xfId="852"/>
    <cellStyle name="分级显示列_1_Book1" xfId="853"/>
    <cellStyle name="标题 3 3 2 2" xfId="854"/>
    <cellStyle name="标题 3 4" xfId="855"/>
    <cellStyle name="标题 3 4 2" xfId="856"/>
    <cellStyle name="标题 3 4 2 2" xfId="857"/>
    <cellStyle name="标题 3 4 3" xfId="858"/>
    <cellStyle name="标题 3 5" xfId="859"/>
    <cellStyle name="标题 3 5 2" xfId="860"/>
    <cellStyle name="标题 3 6" xfId="861"/>
    <cellStyle name="标题 4 2" xfId="862"/>
    <cellStyle name="千位分隔 3" xfId="863"/>
    <cellStyle name="标题 4 2 2" xfId="864"/>
    <cellStyle name="千位分隔 3 2" xfId="865"/>
    <cellStyle name="标题 4 2 2 2" xfId="866"/>
    <cellStyle name="标题 4 2 3" xfId="867"/>
    <cellStyle name="标题 4 3" xfId="868"/>
    <cellStyle name="标题 4 3 2" xfId="869"/>
    <cellStyle name="标题 4 3 2 2" xfId="870"/>
    <cellStyle name="标题 4 4" xfId="871"/>
    <cellStyle name="标题 4 4 2" xfId="872"/>
    <cellStyle name="差_第一部分：综合全" xfId="873"/>
    <cellStyle name="标题 4 4 2 2" xfId="874"/>
    <cellStyle name="标题 4 4 3" xfId="875"/>
    <cellStyle name="标题 4 5" xfId="876"/>
    <cellStyle name="标题 4 5 2" xfId="877"/>
    <cellStyle name="标题 4 6" xfId="878"/>
    <cellStyle name="标题 5" xfId="879"/>
    <cellStyle name="好_第一部分：综合全" xfId="880"/>
    <cellStyle name="标题 5 2" xfId="881"/>
    <cellStyle name="标题 5 2 2" xfId="882"/>
    <cellStyle name="标题 5 3" xfId="883"/>
    <cellStyle name="标题 6" xfId="884"/>
    <cellStyle name="标题 6 2" xfId="885"/>
    <cellStyle name="标题 6 2 2" xfId="886"/>
    <cellStyle name="标题 6 3" xfId="887"/>
    <cellStyle name="标题 7" xfId="888"/>
    <cellStyle name="标题 7 2" xfId="889"/>
    <cellStyle name="标题 7 2 2" xfId="890"/>
    <cellStyle name="标题 7 3" xfId="891"/>
    <cellStyle name="标题 8" xfId="892"/>
    <cellStyle name="标题 8 2" xfId="893"/>
    <cellStyle name="常规 2 7" xfId="894"/>
    <cellStyle name="常规 8_Sheet1" xfId="895"/>
    <cellStyle name="标题 9" xfId="896"/>
    <cellStyle name="标题1" xfId="897"/>
    <cellStyle name="好_00省级(打印)" xfId="898"/>
    <cellStyle name="表标题" xfId="899"/>
    <cellStyle name="部门" xfId="900"/>
    <cellStyle name="差 2" xfId="901"/>
    <cellStyle name="解释性文本 5" xfId="902"/>
    <cellStyle name="差 2 2" xfId="903"/>
    <cellStyle name="解释性文本 5 2" xfId="904"/>
    <cellStyle name="差 2 2 2" xfId="905"/>
    <cellStyle name="差 2 3" xfId="906"/>
    <cellStyle name="差 2_2017年第二十八期三类人员新培训准考证" xfId="907"/>
    <cellStyle name="差 3" xfId="908"/>
    <cellStyle name="解释性文本 6" xfId="909"/>
    <cellStyle name="差 3 2" xfId="910"/>
    <cellStyle name="差 3 2 2" xfId="911"/>
    <cellStyle name="差 3 3" xfId="912"/>
    <cellStyle name="差 4 2" xfId="913"/>
    <cellStyle name="差 4 2 2" xfId="914"/>
    <cellStyle name="差 4 3" xfId="915"/>
    <cellStyle name="差 5" xfId="916"/>
    <cellStyle name="差 5 2" xfId="917"/>
    <cellStyle name="差 6" xfId="918"/>
    <cellStyle name="差_~4190974" xfId="919"/>
    <cellStyle name="常规 6 2_Sheet1" xfId="920"/>
    <cellStyle name="差_~5676413" xfId="921"/>
    <cellStyle name="差_00省级(打印)" xfId="922"/>
    <cellStyle name="强调文字颜色 1 3 2 2" xfId="923"/>
    <cellStyle name="差_00省级(定稿)" xfId="924"/>
    <cellStyle name="差_03昭通" xfId="925"/>
    <cellStyle name="差_0502通海县" xfId="926"/>
    <cellStyle name="差_05玉溪" xfId="927"/>
    <cellStyle name="差_1003牟定县" xfId="928"/>
    <cellStyle name="差_1110洱源县" xfId="929"/>
    <cellStyle name="差_11大理" xfId="930"/>
    <cellStyle name="差_2、土地面积、人口、粮食产量基本情况" xfId="931"/>
    <cellStyle name="差_2006年分析表" xfId="932"/>
    <cellStyle name="差_2006年全省财力计算表（中央、决算）" xfId="933"/>
    <cellStyle name="差_2006年水利统计指标统计表" xfId="934"/>
    <cellStyle name="差_2006年在职人员情况" xfId="935"/>
    <cellStyle name="差_2007年可用财力" xfId="936"/>
    <cellStyle name="差_2007年人员分部门统计表" xfId="937"/>
    <cellStyle name="差_2007年政法部门业务指标" xfId="938"/>
    <cellStyle name="差_教师绩效工资测算表（离退休按各地上报数测算）2009年1月1日" xfId="939"/>
    <cellStyle name="差_2008云南省分县市中小学教职工统计表（教育厅提供）" xfId="940"/>
    <cellStyle name="差_2009年一般性转移支付标准工资_~4190974" xfId="941"/>
    <cellStyle name="差_2009年一般性转移支付标准工资_~5676413" xfId="942"/>
    <cellStyle name="差_2009年一般性转移支付标准工资_不用软件计算9.1不考虑经费管理评价xl" xfId="943"/>
    <cellStyle name="差_2009年一般性转移支付标准工资_地方配套按人均增幅控制8.30xl" xfId="944"/>
    <cellStyle name="差_2009年一般性转移支付标准工资_地方配套按人均增幅控制8.30一般预算平均增幅、人均可用财力平均增幅两次控制、社会治安系数调整、案件数调整xl" xfId="945"/>
    <cellStyle name="强调文字颜色 3 2 2" xfId="946"/>
    <cellStyle name="差_2009年一般性转移支付标准工资_地方配套按人均增幅控制8.31（调整结案率后）xl" xfId="947"/>
    <cellStyle name="差_2009年一般性转移支付标准工资_奖励补助测算5.22测试" xfId="948"/>
    <cellStyle name="差_2009年一般性转移支付标准工资_奖励补助测算5.23新" xfId="949"/>
    <cellStyle name="差_2009年一般性转移支付标准工资_奖励补助测算7.23" xfId="950"/>
    <cellStyle name="差_2009年一般性转移支付标准工资_奖励补助测算7.25" xfId="951"/>
    <cellStyle name="差_2009年一般性转移支付标准工资_奖励补助测算7.25 (version 1) (version 1)" xfId="952"/>
    <cellStyle name="差_530623_2006年县级财政报表附表" xfId="953"/>
    <cellStyle name="差_530629_2006年县级财政报表附表" xfId="954"/>
    <cellStyle name="差_5334_2006年迪庆县级财政报表附表" xfId="955"/>
    <cellStyle name="计算 4 3" xfId="956"/>
    <cellStyle name="差_Book1" xfId="957"/>
    <cellStyle name="好_地方配套按人均增幅控制8.31（调整结案率后）xl" xfId="958"/>
    <cellStyle name="差_Book1_1" xfId="959"/>
    <cellStyle name="注释 38" xfId="960"/>
    <cellStyle name="注释 43" xfId="961"/>
    <cellStyle name="差_Book1_2" xfId="962"/>
    <cellStyle name="好_2009年一般性转移支付标准工资_不用软件计算9.1不考虑经费管理评价xl" xfId="963"/>
    <cellStyle name="注释 39" xfId="964"/>
    <cellStyle name="注释 44" xfId="965"/>
    <cellStyle name="差_Book1_县公司" xfId="966"/>
    <cellStyle name="输入 2 2 3" xfId="967"/>
    <cellStyle name="差_Book1_银行账户情况表_2010年12月" xfId="968"/>
    <cellStyle name="差_M01-2(州市补助收入)" xfId="969"/>
    <cellStyle name="差_Sheet1" xfId="970"/>
    <cellStyle name="差_Sheet1_1" xfId="971"/>
    <cellStyle name="差_Sheet1_2" xfId="972"/>
    <cellStyle name="差_不用软件计算9.1不考虑经费管理评价xl" xfId="973"/>
    <cellStyle name="差_财政供养人员" xfId="974"/>
    <cellStyle name="差_财政支出对上级的依赖程度" xfId="975"/>
    <cellStyle name="强调文字颜色 3 5" xfId="976"/>
    <cellStyle name="差_城建部门" xfId="977"/>
    <cellStyle name="差_地方配套按人均增幅控制8.30一般预算平均增幅、人均可用财力平均增幅两次控制、社会治安系数调整、案件数调整xl" xfId="978"/>
    <cellStyle name="差_地方配套按人均增幅控制8.31（调整结案率后）xl" xfId="979"/>
    <cellStyle name="差_第五部分(才淼、饶永宏）" xfId="980"/>
    <cellStyle name="差_高中教师人数（教育厅1.6日提供）" xfId="981"/>
    <cellStyle name="差_汇总" xfId="982"/>
    <cellStyle name="差_汇总-县级财政报表附表" xfId="983"/>
    <cellStyle name="差_基础数据分析" xfId="984"/>
    <cellStyle name="差_检验表" xfId="985"/>
    <cellStyle name="差_检验表（调整后）" xfId="986"/>
    <cellStyle name="差_建行" xfId="987"/>
    <cellStyle name="差_奖励补助测算5.22测试" xfId="988"/>
    <cellStyle name="差_奖励补助测算5.24冯铸" xfId="989"/>
    <cellStyle name="链接单元格 3 2" xfId="990"/>
    <cellStyle name="差_奖励补助测算7.23" xfId="991"/>
    <cellStyle name="差_奖励补助测算7.25" xfId="992"/>
    <cellStyle name="差_教育厅提供义务教育及高中教师人数（2009年1月6日）" xfId="993"/>
    <cellStyle name="差_李娜" xfId="994"/>
    <cellStyle name="差_历年教师人数" xfId="995"/>
    <cellStyle name="常规_2017年第二十八期三类人员新培训准考证" xfId="996"/>
    <cellStyle name="差_丽江汇总" xfId="997"/>
    <cellStyle name="常规 3 26" xfId="998"/>
    <cellStyle name="常规 3 31" xfId="999"/>
    <cellStyle name="差_三季度－表二" xfId="1000"/>
    <cellStyle name="差_卫生部门" xfId="1001"/>
    <cellStyle name="链接单元格 2 2" xfId="1002"/>
    <cellStyle name="差_文体广播部门" xfId="1003"/>
    <cellStyle name="差_西区汇总表" xfId="1004"/>
    <cellStyle name="差_县公司" xfId="1005"/>
    <cellStyle name="差_县级公安机关公用经费标准奖励测算方案（定稿）" xfId="1006"/>
    <cellStyle name="差_县级基础数据" xfId="1007"/>
    <cellStyle name="差_义务教育阶段教职工人数（教育厅提供最终）" xfId="1008"/>
    <cellStyle name="差_银行账户情况表_2010年12月" xfId="1009"/>
    <cellStyle name="常规 78" xfId="1010"/>
    <cellStyle name="常规 83" xfId="1011"/>
    <cellStyle name="差_云南农村义务教育统计表" xfId="1012"/>
    <cellStyle name="差_云南省2008年中小学教师人数统计表" xfId="1013"/>
    <cellStyle name="差_云南省2008年中小学教职工情况（教育厅提供20090101加工整理）" xfId="1014"/>
    <cellStyle name="差_云南省2008年转移支付测算——州市本级考核部分及政策性测算" xfId="1015"/>
    <cellStyle name="差_云南水利电力有限公司" xfId="1016"/>
    <cellStyle name="差_指标四" xfId="1017"/>
    <cellStyle name="输入 2 2 2 2 2" xfId="1018"/>
    <cellStyle name="差_指标五" xfId="1019"/>
    <cellStyle name="好_奖励补助测算5.23新" xfId="1020"/>
    <cellStyle name="常规 10 2" xfId="1021"/>
    <cellStyle name="好_M01-2(州市补助收入)" xfId="1022"/>
    <cellStyle name="常规 10 2 2" xfId="1023"/>
    <cellStyle name="常规 10 3" xfId="1024"/>
    <cellStyle name="常规 10_Sheet1" xfId="1025"/>
    <cellStyle name="常规 100" xfId="1026"/>
    <cellStyle name="常规 4 2 3" xfId="1027"/>
    <cellStyle name="常规 4 5" xfId="1028"/>
    <cellStyle name="常规 101" xfId="1029"/>
    <cellStyle name="常规 102" xfId="1030"/>
    <cellStyle name="常规 103" xfId="1031"/>
    <cellStyle name="常规 104" xfId="1032"/>
    <cellStyle name="常规 105" xfId="1033"/>
    <cellStyle name="常规 110" xfId="1034"/>
    <cellStyle name="常规 106" xfId="1035"/>
    <cellStyle name="常规 111" xfId="1036"/>
    <cellStyle name="常规 108" xfId="1037"/>
    <cellStyle name="常规 113" xfId="1038"/>
    <cellStyle name="检查单元格 2 2" xfId="1039"/>
    <cellStyle name="常规 109" xfId="1040"/>
    <cellStyle name="常规 114" xfId="1041"/>
    <cellStyle name="检查单元格 2 3" xfId="1042"/>
    <cellStyle name="常规 11" xfId="1043"/>
    <cellStyle name="常规 11 2" xfId="1044"/>
    <cellStyle name="常规 11 2 2" xfId="1045"/>
    <cellStyle name="常规 11 3" xfId="1046"/>
    <cellStyle name="常规 11_Sheet1" xfId="1047"/>
    <cellStyle name="常规 115" xfId="1048"/>
    <cellStyle name="常规 120" xfId="1049"/>
    <cellStyle name="常规 116" xfId="1050"/>
    <cellStyle name="常规 121" xfId="1051"/>
    <cellStyle name="常规 117" xfId="1052"/>
    <cellStyle name="常规 118" xfId="1053"/>
    <cellStyle name="常规 12" xfId="1054"/>
    <cellStyle name="好 4 2" xfId="1055"/>
    <cellStyle name="常规 12 2" xfId="1056"/>
    <cellStyle name="好 4 2 2" xfId="1057"/>
    <cellStyle name="常规 12 2 2" xfId="1058"/>
    <cellStyle name="常规 12 3" xfId="1059"/>
    <cellStyle name="常规 12_Sheet1" xfId="1060"/>
    <cellStyle name="常规 13" xfId="1061"/>
    <cellStyle name="好 4 3" xfId="1062"/>
    <cellStyle name="常规 13 2" xfId="1063"/>
    <cellStyle name="常规 13_Sheet1" xfId="1064"/>
    <cellStyle name="常规 14" xfId="1065"/>
    <cellStyle name="常规 14 2" xfId="1066"/>
    <cellStyle name="常规 16 2" xfId="1067"/>
    <cellStyle name="常规 21 2" xfId="1068"/>
    <cellStyle name="常规 17" xfId="1069"/>
    <cellStyle name="常规 22" xfId="1070"/>
    <cellStyle name="注释 4 2" xfId="1071"/>
    <cellStyle name="常规 17 2" xfId="1072"/>
    <cellStyle name="常规 22 2" xfId="1073"/>
    <cellStyle name="常规 18" xfId="1074"/>
    <cellStyle name="常规 23" xfId="1075"/>
    <cellStyle name="常规 18 2" xfId="1076"/>
    <cellStyle name="常规 23 2" xfId="1077"/>
    <cellStyle name="常规 18 2 2" xfId="1078"/>
    <cellStyle name="常规 18 2 2 2" xfId="1079"/>
    <cellStyle name="常规 18 2_Sheet1" xfId="1080"/>
    <cellStyle name="常规 18_Sheet1" xfId="1081"/>
    <cellStyle name="常规 19" xfId="1082"/>
    <cellStyle name="常规 24" xfId="1083"/>
    <cellStyle name="常规 19 2" xfId="1084"/>
    <cellStyle name="常规 24 2" xfId="1085"/>
    <cellStyle name="常规 19_Sheet1" xfId="1086"/>
    <cellStyle name="常规 2" xfId="1087"/>
    <cellStyle name="常规 2 10" xfId="1088"/>
    <cellStyle name="强调文字颜色 3 3" xfId="1089"/>
    <cellStyle name="常规 2 10 2" xfId="1090"/>
    <cellStyle name="强调文字颜色 3 3 2" xfId="1091"/>
    <cellStyle name="常规 2 11" xfId="1092"/>
    <cellStyle name="强调文字颜色 3 4" xfId="1093"/>
    <cellStyle name="常规 2 2" xfId="1094"/>
    <cellStyle name="常规 2 2 2" xfId="1095"/>
    <cellStyle name="常规 2 2 3" xfId="1096"/>
    <cellStyle name="常规 2 2 3 2" xfId="1097"/>
    <cellStyle name="常规 2 2 4" xfId="1098"/>
    <cellStyle name="常规 2 2_Sheet1" xfId="1099"/>
    <cellStyle name="常规 2 3" xfId="1100"/>
    <cellStyle name="常规 2 3 2" xfId="1101"/>
    <cellStyle name="常规 2 3 2 2" xfId="1102"/>
    <cellStyle name="常规 2 3 3" xfId="1103"/>
    <cellStyle name="常规 2 3 3 2" xfId="1104"/>
    <cellStyle name="常规 2 3 3 3" xfId="1105"/>
    <cellStyle name="常规 2 4" xfId="1106"/>
    <cellStyle name="常规 2 4 2" xfId="1107"/>
    <cellStyle name="常规 2 4 2 2" xfId="1108"/>
    <cellStyle name="常规 2 4 2 3" xfId="1109"/>
    <cellStyle name="输出 2 2 2" xfId="1110"/>
    <cellStyle name="常规 2 4 2_补考人员名单" xfId="1111"/>
    <cellStyle name="常规 2 4_2017年第二十八期三类人员新培训准考证" xfId="1112"/>
    <cellStyle name="常规 2 5" xfId="1113"/>
    <cellStyle name="常规 2 5 2" xfId="1114"/>
    <cellStyle name="常规 2 5 3" xfId="1115"/>
    <cellStyle name="常规 2 5_Sheet1" xfId="1116"/>
    <cellStyle name="常规 2 6" xfId="1117"/>
    <cellStyle name="常规 2 8" xfId="1118"/>
    <cellStyle name="强调文字颜色 2 3 2 2" xfId="1119"/>
    <cellStyle name="输入 2" xfId="1120"/>
    <cellStyle name="常规 2 9" xfId="1121"/>
    <cellStyle name="输入 3" xfId="1122"/>
    <cellStyle name="常规 2 9 2" xfId="1123"/>
    <cellStyle name="输入 3 2" xfId="1124"/>
    <cellStyle name="常规 2_02-2008决算报表格式" xfId="1125"/>
    <cellStyle name="常规 2_Sheet1" xfId="1126"/>
    <cellStyle name="常规 20 3" xfId="1127"/>
    <cellStyle name="常规 21 3" xfId="1128"/>
    <cellStyle name="常规 27" xfId="1129"/>
    <cellStyle name="常规 32" xfId="1130"/>
    <cellStyle name="常规 27 2" xfId="1131"/>
    <cellStyle name="常规 32 2" xfId="1132"/>
    <cellStyle name="常规 27_Sheet1" xfId="1133"/>
    <cellStyle name="常规 28" xfId="1134"/>
    <cellStyle name="常规 33" xfId="1135"/>
    <cellStyle name="常规 29" xfId="1136"/>
    <cellStyle name="常规 34" xfId="1137"/>
    <cellStyle name="常规 29 2" xfId="1138"/>
    <cellStyle name="常规 29 2 2" xfId="1139"/>
    <cellStyle name="常规 29 2_补考人员名单" xfId="1140"/>
    <cellStyle name="常规 29 3" xfId="1141"/>
    <cellStyle name="常规 29_Sheet1" xfId="1142"/>
    <cellStyle name="常规 5 2 2_补考人员名单" xfId="1143"/>
    <cellStyle name="常规 3" xfId="1144"/>
    <cellStyle name="输出 4 2" xfId="1145"/>
    <cellStyle name="注释 10" xfId="1146"/>
    <cellStyle name="常规 3 10" xfId="1147"/>
    <cellStyle name="常规 3 11" xfId="1148"/>
    <cellStyle name="常规 3 12" xfId="1149"/>
    <cellStyle name="千位_ 方正PC" xfId="1150"/>
    <cellStyle name="常规 3 13" xfId="1151"/>
    <cellStyle name="常规 3 14" xfId="1152"/>
    <cellStyle name="常规 3 15" xfId="1153"/>
    <cellStyle name="常规 3 20" xfId="1154"/>
    <cellStyle name="常规 3 16" xfId="1155"/>
    <cellStyle name="常规 3 21" xfId="1156"/>
    <cellStyle name="强调文字颜色 5 2_2017年第二十八期三类人员新培训准考证" xfId="1157"/>
    <cellStyle name="常规 3 17" xfId="1158"/>
    <cellStyle name="常规 3 22" xfId="1159"/>
    <cellStyle name="常规 3 18" xfId="1160"/>
    <cellStyle name="常规 3 23" xfId="1161"/>
    <cellStyle name="常规 3 19" xfId="1162"/>
    <cellStyle name="常规 3 24" xfId="1163"/>
    <cellStyle name="常规 3 2" xfId="1164"/>
    <cellStyle name="输出 4 2 2" xfId="1165"/>
    <cellStyle name="常规 3 2 2" xfId="1166"/>
    <cellStyle name="常规 3 2 2 2" xfId="1167"/>
    <cellStyle name="常规 3 2 2 2 2" xfId="1168"/>
    <cellStyle name="常规 3 2 2 3" xfId="1169"/>
    <cellStyle name="强调文字颜色 3 4 2" xfId="1170"/>
    <cellStyle name="常规 3 2 2 3 2" xfId="1171"/>
    <cellStyle name="强调文字颜色 3 4 2 2" xfId="1172"/>
    <cellStyle name="常规 3 2 2 3 3" xfId="1173"/>
    <cellStyle name="常规 3 2 2 4" xfId="1174"/>
    <cellStyle name="强调文字颜色 3 4 3" xfId="1175"/>
    <cellStyle name="常规 3 2 3 2" xfId="1176"/>
    <cellStyle name="常规 3 2 4" xfId="1177"/>
    <cellStyle name="常规 3 2 4 2" xfId="1178"/>
    <cellStyle name="常规 3 2 4 3" xfId="1179"/>
    <cellStyle name="常规 3 25" xfId="1180"/>
    <cellStyle name="常规 3 30" xfId="1181"/>
    <cellStyle name="常规 3 27" xfId="1182"/>
    <cellStyle name="常规 3 32" xfId="1183"/>
    <cellStyle name="常规 3 28" xfId="1184"/>
    <cellStyle name="常规 3 33" xfId="1185"/>
    <cellStyle name="常规 3 29" xfId="1186"/>
    <cellStyle name="常规 3 34" xfId="1187"/>
    <cellStyle name="常规 3 3" xfId="1188"/>
    <cellStyle name="常规 3 3 2" xfId="1189"/>
    <cellStyle name="常规 3 3 2 2" xfId="1190"/>
    <cellStyle name="好_文体广播部门" xfId="1191"/>
    <cellStyle name="常规 3 3 3" xfId="1192"/>
    <cellStyle name="常规 3 3 3 2" xfId="1193"/>
    <cellStyle name="常规 3 3 3 3" xfId="1194"/>
    <cellStyle name="好_M03" xfId="1195"/>
    <cellStyle name="强调文字颜色 4 5 2" xfId="1196"/>
    <cellStyle name="常规 3 3_Sheet1" xfId="1197"/>
    <cellStyle name="常规 3 35" xfId="1198"/>
    <cellStyle name="常规 3 40" xfId="1199"/>
    <cellStyle name="常规 3 36" xfId="1200"/>
    <cellStyle name="常规 3 41" xfId="1201"/>
    <cellStyle name="常规 3 37" xfId="1202"/>
    <cellStyle name="常规 3 42" xfId="1203"/>
    <cellStyle name="常规 3 38" xfId="1204"/>
    <cellStyle name="常规 3 43" xfId="1205"/>
    <cellStyle name="常规 3 39" xfId="1206"/>
    <cellStyle name="常规 3 44" xfId="1207"/>
    <cellStyle name="常规 3 4" xfId="1208"/>
    <cellStyle name="常规 3 4 2" xfId="1209"/>
    <cellStyle name="常规 3 4_Sheet1" xfId="1210"/>
    <cellStyle name="常规 3 45" xfId="1211"/>
    <cellStyle name="常规 3 50" xfId="1212"/>
    <cellStyle name="常规 3 46" xfId="1213"/>
    <cellStyle name="常规 3 51" xfId="1214"/>
    <cellStyle name="常规 3 48" xfId="1215"/>
    <cellStyle name="常规 3 53" xfId="1216"/>
    <cellStyle name="强调文字颜色 6 2 2" xfId="1217"/>
    <cellStyle name="常规 3 49" xfId="1218"/>
    <cellStyle name="常规 3 54" xfId="1219"/>
    <cellStyle name="强调文字颜色 6 2 3" xfId="1220"/>
    <cellStyle name="常规 3 5" xfId="1221"/>
    <cellStyle name="常规 3 55" xfId="1222"/>
    <cellStyle name="常规 3 60" xfId="1223"/>
    <cellStyle name="常规 3 56" xfId="1224"/>
    <cellStyle name="常规 3 61" xfId="1225"/>
    <cellStyle name="常规 3 57" xfId="1226"/>
    <cellStyle name="常规 3 62" xfId="1227"/>
    <cellStyle name="常规 3 58" xfId="1228"/>
    <cellStyle name="常规 3 63" xfId="1229"/>
    <cellStyle name="常规 3 59" xfId="1230"/>
    <cellStyle name="常规 3 64" xfId="1231"/>
    <cellStyle name="常规 3 65" xfId="1232"/>
    <cellStyle name="常规 3 70" xfId="1233"/>
    <cellStyle name="常规 3 66" xfId="1234"/>
    <cellStyle name="常规 3 71" xfId="1235"/>
    <cellStyle name="常规 3 67" xfId="1236"/>
    <cellStyle name="常规 3 72" xfId="1237"/>
    <cellStyle name="常规 3 68" xfId="1238"/>
    <cellStyle name="常规 3 73" xfId="1239"/>
    <cellStyle name="常规 3 69" xfId="1240"/>
    <cellStyle name="常规 3 74" xfId="1241"/>
    <cellStyle name="常规 3 7" xfId="1242"/>
    <cellStyle name="常规 3 75" xfId="1243"/>
    <cellStyle name="常规 3 80" xfId="1244"/>
    <cellStyle name="常规 3 76" xfId="1245"/>
    <cellStyle name="常规 3 81" xfId="1246"/>
    <cellStyle name="常规 3 77" xfId="1247"/>
    <cellStyle name="常规 3 82" xfId="1248"/>
    <cellStyle name="常规 3 78" xfId="1249"/>
    <cellStyle name="常规 3 83" xfId="1250"/>
    <cellStyle name="常规 3 79" xfId="1251"/>
    <cellStyle name="常规 3 8" xfId="1252"/>
    <cellStyle name="常规 3_Sheet1" xfId="1253"/>
    <cellStyle name="常规 36 2" xfId="1254"/>
    <cellStyle name="常规 41 2" xfId="1255"/>
    <cellStyle name="常规 36_补考人员名单" xfId="1256"/>
    <cellStyle name="常规 37" xfId="1257"/>
    <cellStyle name="常规 42" xfId="1258"/>
    <cellStyle name="常规 38" xfId="1259"/>
    <cellStyle name="常规 43" xfId="1260"/>
    <cellStyle name="常规 4 2" xfId="1261"/>
    <cellStyle name="常规 4 2 2" xfId="1262"/>
    <cellStyle name="常规 4 4" xfId="1263"/>
    <cellStyle name="常规 4 2_Sheet1" xfId="1264"/>
    <cellStyle name="常规 4 3" xfId="1265"/>
    <cellStyle name="常规 4 3 2" xfId="1266"/>
    <cellStyle name="常规 5 4" xfId="1267"/>
    <cellStyle name="常规 4 3_Sheet1" xfId="1268"/>
    <cellStyle name="常规 4_Sheet1" xfId="1269"/>
    <cellStyle name="常规 43 2" xfId="1270"/>
    <cellStyle name="常规 44 2" xfId="1271"/>
    <cellStyle name="好_指标五" xfId="1272"/>
    <cellStyle name="货币 2" xfId="1273"/>
    <cellStyle name="常规 45" xfId="1274"/>
    <cellStyle name="常规 50" xfId="1275"/>
    <cellStyle name="常规 46" xfId="1276"/>
    <cellStyle name="常规 51" xfId="1277"/>
    <cellStyle name="常规 47" xfId="1278"/>
    <cellStyle name="常规 52" xfId="1279"/>
    <cellStyle name="常规 48" xfId="1280"/>
    <cellStyle name="常规 53" xfId="1281"/>
    <cellStyle name="常规 49" xfId="1282"/>
    <cellStyle name="常规 54" xfId="1283"/>
    <cellStyle name="常规 49 2" xfId="1284"/>
    <cellStyle name="常规 54 2" xfId="1285"/>
    <cellStyle name="常规 5 2" xfId="1286"/>
    <cellStyle name="常规 5 2 2" xfId="1287"/>
    <cellStyle name="常规 5 2 2 2" xfId="1288"/>
    <cellStyle name="常规 5 2 3" xfId="1289"/>
    <cellStyle name="常规 5 2_Sheet1" xfId="1290"/>
    <cellStyle name="常规 5 3" xfId="1291"/>
    <cellStyle name="常规 5 3 2" xfId="1292"/>
    <cellStyle name="常规 5 3_Sheet1" xfId="1293"/>
    <cellStyle name="常规 5 4 2" xfId="1294"/>
    <cellStyle name="常规 5 4 3" xfId="1295"/>
    <cellStyle name="常规 5 5" xfId="1296"/>
    <cellStyle name="常规 51 2" xfId="1297"/>
    <cellStyle name="常规 52 2" xfId="1298"/>
    <cellStyle name="常规 53 2" xfId="1299"/>
    <cellStyle name="常规 55" xfId="1300"/>
    <cellStyle name="常规 60" xfId="1301"/>
    <cellStyle name="常规 56" xfId="1302"/>
    <cellStyle name="常规 61" xfId="1303"/>
    <cellStyle name="常规 58" xfId="1304"/>
    <cellStyle name="常规 63" xfId="1305"/>
    <cellStyle name="常规 58 2" xfId="1306"/>
    <cellStyle name="常规 59" xfId="1307"/>
    <cellStyle name="常规 64" xfId="1308"/>
    <cellStyle name="常规 6" xfId="1309"/>
    <cellStyle name="注释 13" xfId="1310"/>
    <cellStyle name="常规 6 2" xfId="1311"/>
    <cellStyle name="常规 6 2 2" xfId="1312"/>
    <cellStyle name="常规 6 3" xfId="1313"/>
    <cellStyle name="好_财政供养人员" xfId="1314"/>
    <cellStyle name="常规 6 4 2_Sheet1" xfId="1315"/>
    <cellStyle name="常规 6_Sheet1" xfId="1316"/>
    <cellStyle name="常规 68" xfId="1317"/>
    <cellStyle name="常规 73" xfId="1318"/>
    <cellStyle name="注释 5 3" xfId="1319"/>
    <cellStyle name="常规 69" xfId="1320"/>
    <cellStyle name="常规 74" xfId="1321"/>
    <cellStyle name="常规 7 2" xfId="1322"/>
    <cellStyle name="常规 7 2 2" xfId="1323"/>
    <cellStyle name="常规 7 2_Sheet1" xfId="1324"/>
    <cellStyle name="常规 7 3" xfId="1325"/>
    <cellStyle name="常规 7 3 2" xfId="1326"/>
    <cellStyle name="常规 7 3 3" xfId="1327"/>
    <cellStyle name="常规 7 3_Sheet1" xfId="1328"/>
    <cellStyle name="常规 7 4" xfId="1329"/>
    <cellStyle name="常规 7 4 2" xfId="1330"/>
    <cellStyle name="常规 7 4 2 2" xfId="1331"/>
    <cellStyle name="常规 7 4 2_Sheet1" xfId="1332"/>
    <cellStyle name="常规 7 4_Sheet1" xfId="1333"/>
    <cellStyle name="常规 7_Sheet1" xfId="1334"/>
    <cellStyle name="常规 79" xfId="1335"/>
    <cellStyle name="常规 84" xfId="1336"/>
    <cellStyle name="常规 8" xfId="1337"/>
    <cellStyle name="注释 15" xfId="1338"/>
    <cellStyle name="注释 20" xfId="1339"/>
    <cellStyle name="常规 8 2" xfId="1340"/>
    <cellStyle name="常规 8 3" xfId="1341"/>
    <cellStyle name="常规 8_Sheet1_1" xfId="1342"/>
    <cellStyle name="常规 87" xfId="1343"/>
    <cellStyle name="常规 92" xfId="1344"/>
    <cellStyle name="常规 88" xfId="1345"/>
    <cellStyle name="常规 93" xfId="1346"/>
    <cellStyle name="常规 89" xfId="1347"/>
    <cellStyle name="常规 94" xfId="1348"/>
    <cellStyle name="常规 9 6" xfId="1349"/>
    <cellStyle name="常规 9 7" xfId="1350"/>
    <cellStyle name="常规 9 8" xfId="1351"/>
    <cellStyle name="常规 9 9" xfId="1352"/>
    <cellStyle name="好_教师绩效工资测算表（离退休按各地上报数测算）2009年1月1日" xfId="1353"/>
    <cellStyle name="常规 95" xfId="1354"/>
    <cellStyle name="常规 97" xfId="1355"/>
    <cellStyle name="好_一览表" xfId="1356"/>
    <cellStyle name="常规 98" xfId="1357"/>
    <cellStyle name="常规 99" xfId="1358"/>
    <cellStyle name="常规_2017年第二十八期三类人员新培训准考证_补考人员名单" xfId="1359"/>
    <cellStyle name="常规_Sheet1" xfId="1360"/>
    <cellStyle name="常规_Sheet1_1" xfId="1361"/>
    <cellStyle name="常规_Sheet1_2" xfId="1362"/>
    <cellStyle name="常规_Sheet1_3" xfId="1363"/>
    <cellStyle name="超级链接" xfId="1364"/>
    <cellStyle name="分级显示行_1_13区汇总" xfId="1365"/>
    <cellStyle name="好 2" xfId="1366"/>
    <cellStyle name="好 2 2" xfId="1367"/>
    <cellStyle name="好 2 2 2" xfId="1368"/>
    <cellStyle name="好 2_2017年第二十八期三类人员新培训准考证" xfId="1369"/>
    <cellStyle name="好 3 2" xfId="1370"/>
    <cellStyle name="好 4" xfId="1371"/>
    <cellStyle name="好_~4190974" xfId="1372"/>
    <cellStyle name="好_~5676413" xfId="1373"/>
    <cellStyle name="好_高中教师人数（教育厅1.6日提供）" xfId="1374"/>
    <cellStyle name="好_银行账户情况表_2010年12月" xfId="1375"/>
    <cellStyle name="好_00省级(定稿)" xfId="1376"/>
    <cellStyle name="好_03昭通" xfId="1377"/>
    <cellStyle name="输出 3 2" xfId="1378"/>
    <cellStyle name="好_0502通海县" xfId="1379"/>
    <cellStyle name="好_05玉溪" xfId="1380"/>
    <cellStyle name="好_0605石屏县" xfId="1381"/>
    <cellStyle name="好_1003牟定县" xfId="1382"/>
    <cellStyle name="好_1110洱源县" xfId="1383"/>
    <cellStyle name="好_11大理" xfId="1384"/>
    <cellStyle name="好_2、土地面积、人口、粮食产量基本情况" xfId="1385"/>
    <cellStyle name="好_2006年基础数据" xfId="1386"/>
    <cellStyle name="好_2006年全省财力计算表（中央、决算）" xfId="1387"/>
    <cellStyle name="好_2006年水利统计指标统计表" xfId="1388"/>
    <cellStyle name="好_2006年在职人员情况" xfId="1389"/>
    <cellStyle name="好_2007年检察院案件数" xfId="1390"/>
    <cellStyle name="好_2007年可用财力" xfId="1391"/>
    <cellStyle name="好_2007年人员分部门统计表" xfId="1392"/>
    <cellStyle name="好_2007年政法部门业务指标" xfId="1393"/>
    <cellStyle name="㼿㼿㼿㼿㼿㼿" xfId="1394"/>
    <cellStyle name="好_2008年县级公安保障标准落实奖励经费分配测算" xfId="1395"/>
    <cellStyle name="好_2008云南省分县市中小学教职工统计表（教育厅提供）" xfId="1396"/>
    <cellStyle name="好_2009年一般性转移支付标准工资" xfId="1397"/>
    <cellStyle name="好_2009年一般性转移支付标准工资_~5676413" xfId="1398"/>
    <cellStyle name="好_2009年一般性转移支付标准工资_地方配套按人均增幅控制8.30xl" xfId="1399"/>
    <cellStyle name="好_2009年一般性转移支付标准工资_地方配套按人均增幅控制8.30一般预算平均增幅、人均可用财力平均增幅两次控制、社会治安系数调整、案件数调整xl" xfId="1400"/>
    <cellStyle name="好_2009年一般性转移支付标准工资_奖励补助测算5.22测试" xfId="1401"/>
    <cellStyle name="强调文字颜色 6 4" xfId="1402"/>
    <cellStyle name="好_2009年一般性转移支付标准工资_奖励补助测算5.23新" xfId="1403"/>
    <cellStyle name="好_2009年一般性转移支付标准工资_奖励补助测算5.24冯铸" xfId="1404"/>
    <cellStyle name="好_2009年一般性转移支付标准工资_奖励补助测算7.23" xfId="1405"/>
    <cellStyle name="好_2009年一般性转移支付标准工资_奖励补助测算7.25 (version 1) (version 1)" xfId="1406"/>
    <cellStyle name="好_530623_2006年县级财政报表附表" xfId="1407"/>
    <cellStyle name="好_530629_2006年县级财政报表附表" xfId="1408"/>
    <cellStyle name="好_5334_2006年迪庆县级财政报表附表" xfId="1409"/>
    <cellStyle name="好_Book1" xfId="1410"/>
    <cellStyle name="好_Book1_1" xfId="1411"/>
    <cellStyle name="好_Book1_2" xfId="1412"/>
    <cellStyle name="好_Book1_银行账户情况表_2010年12月" xfId="1413"/>
    <cellStyle name="好_Book2" xfId="1414"/>
    <cellStyle name="强调文字颜色 6 2" xfId="1415"/>
    <cellStyle name="好_Sheet1" xfId="1416"/>
    <cellStyle name="好_Sheet1_1" xfId="1417"/>
    <cellStyle name="好_不用软件计算9.1不考虑经费管理评价xl" xfId="1418"/>
    <cellStyle name="好_财政支出对上级的依赖程度" xfId="1419"/>
    <cellStyle name="好_城建部门" xfId="1420"/>
    <cellStyle name="好_地方配套按人均增幅控制8.30xl" xfId="1421"/>
    <cellStyle name="强调文字颜色 1 3 3" xfId="1422"/>
    <cellStyle name="好_地方配套按人均增幅控制8.30一般预算平均增幅、人均可用财力平均增幅两次控制、社会治安系数调整、案件数调整xl" xfId="1423"/>
    <cellStyle name="好_第五部分(才淼、饶永宏）" xfId="1424"/>
    <cellStyle name="好_汇总-县级财政报表附表" xfId="1425"/>
    <cellStyle name="好_基础数据分析" xfId="1426"/>
    <cellStyle name="警告文本 4 3" xfId="1427"/>
    <cellStyle name="好_检验表（调整后）" xfId="1428"/>
    <cellStyle name="好_建行" xfId="1429"/>
    <cellStyle name="好_奖励补助测算5.22测试" xfId="1430"/>
    <cellStyle name="好_奖励补助测算5.24冯铸" xfId="1431"/>
    <cellStyle name="好_奖励补助测算7.23" xfId="1432"/>
    <cellStyle name="好_奖励补助测算7.25 (version 1) (version 1)" xfId="1433"/>
    <cellStyle name="适中 4 2 2" xfId="1434"/>
    <cellStyle name="好_教育厅提供义务教育及高中教师人数（2009年1月6日）" xfId="1435"/>
    <cellStyle name="好_丽江汇总" xfId="1436"/>
    <cellStyle name="好_三季度－表二" xfId="1437"/>
    <cellStyle name="好_卫生部门" xfId="1438"/>
    <cellStyle name="警告文本 5 2" xfId="1439"/>
    <cellStyle name="好_下半年禁吸戒毒经费1000万元" xfId="1440"/>
    <cellStyle name="好_县公司" xfId="1441"/>
    <cellStyle name="好_县级公安机关公用经费标准奖励测算方案（定稿）" xfId="1442"/>
    <cellStyle name="好_县级基础数据" xfId="1443"/>
    <cellStyle name="好_义务教育阶段教职工人数（教育厅提供最终）" xfId="1444"/>
    <cellStyle name="好_云南农村义务教育统计表" xfId="1445"/>
    <cellStyle name="好_云南省2008年中小学教师人数统计表" xfId="1446"/>
    <cellStyle name="适中 2 3" xfId="1447"/>
    <cellStyle name="好_云南省2008年中小学教职工情况（教育厅提供20090101加工整理）" xfId="1448"/>
    <cellStyle name="好_云南水利电力有限公司" xfId="1449"/>
    <cellStyle name="好_指标四" xfId="1450"/>
    <cellStyle name="后继超级链接" xfId="1451"/>
    <cellStyle name="后继超链接" xfId="1452"/>
    <cellStyle name="汇总 2" xfId="1453"/>
    <cellStyle name="汇总 2 2" xfId="1454"/>
    <cellStyle name="汇总 2 2 2" xfId="1455"/>
    <cellStyle name="汇总 2 3" xfId="1456"/>
    <cellStyle name="汇总 3" xfId="1457"/>
    <cellStyle name="汇总 3 2" xfId="1458"/>
    <cellStyle name="汇总 3 2 2" xfId="1459"/>
    <cellStyle name="汇总 3 3" xfId="1460"/>
    <cellStyle name="汇总 4" xfId="1461"/>
    <cellStyle name="汇总 4 2" xfId="1462"/>
    <cellStyle name="汇总 4 2 2" xfId="1463"/>
    <cellStyle name="汇总 4 3" xfId="1464"/>
    <cellStyle name="汇总 5" xfId="1465"/>
    <cellStyle name="汇总 5 2" xfId="1466"/>
    <cellStyle name="汇总 6" xfId="1467"/>
    <cellStyle name="货币 2 2" xfId="1468"/>
    <cellStyle name="貨幣 [0]_SGV" xfId="1469"/>
    <cellStyle name="计算 2" xfId="1470"/>
    <cellStyle name="计算 2 2" xfId="1471"/>
    <cellStyle name="计算 2 2 2" xfId="1472"/>
    <cellStyle name="计算 2 3" xfId="1473"/>
    <cellStyle name="计算 2_2017年第二十八期三类人员新培训准考证" xfId="1474"/>
    <cellStyle name="计算 3 2" xfId="1475"/>
    <cellStyle name="计算 3 3" xfId="1476"/>
    <cellStyle name="计算 4 2" xfId="1477"/>
    <cellStyle name="计算 5 2" xfId="1478"/>
    <cellStyle name="检查单元格 2" xfId="1479"/>
    <cellStyle name="检查单元格 2_2017年第二十八期三类人员新培训准考证" xfId="1480"/>
    <cellStyle name="检查单元格 3" xfId="1481"/>
    <cellStyle name="检查单元格 3 2" xfId="1482"/>
    <cellStyle name="检查单元格 3 3" xfId="1483"/>
    <cellStyle name="检查单元格 4" xfId="1484"/>
    <cellStyle name="检查单元格 4 2" xfId="1485"/>
    <cellStyle name="检查单元格 4 3" xfId="1486"/>
    <cellStyle name="检查单元格 5" xfId="1487"/>
    <cellStyle name="检查单元格 5 2" xfId="1488"/>
    <cellStyle name="检查单元格 6" xfId="1489"/>
    <cellStyle name="解释性文本 2" xfId="1490"/>
    <cellStyle name="解释性文本 2 2" xfId="1491"/>
    <cellStyle name="强调文字颜色 2 2_2017年第二十八期三类人员新培训准考证" xfId="1492"/>
    <cellStyle name="解释性文本 2 2 2" xfId="1493"/>
    <cellStyle name="解释性文本 2 3" xfId="1494"/>
    <cellStyle name="解释性文本 3" xfId="1495"/>
    <cellStyle name="解释性文本 3 2" xfId="1496"/>
    <cellStyle name="解释性文本 3 2 2" xfId="1497"/>
    <cellStyle name="解释性文本 3 3" xfId="1498"/>
    <cellStyle name="解释性文本 4" xfId="1499"/>
    <cellStyle name="解释性文本 4 2" xfId="1500"/>
    <cellStyle name="解释性文本 4 2 2" xfId="1501"/>
    <cellStyle name="解释性文本 4 3" xfId="1502"/>
    <cellStyle name="借出原因" xfId="1503"/>
    <cellStyle name="警告文本 2 2" xfId="1504"/>
    <cellStyle name="警告文本 2 2 2" xfId="1505"/>
    <cellStyle name="警告文本 2 3" xfId="1506"/>
    <cellStyle name="警告文本 2_2017年第二十八期三类人员新培训准考证" xfId="1507"/>
    <cellStyle name="警告文本 3 2" xfId="1508"/>
    <cellStyle name="警告文本 3 2 2" xfId="1509"/>
    <cellStyle name="警告文本 3 3" xfId="1510"/>
    <cellStyle name="警告文本 4" xfId="1511"/>
    <cellStyle name="警告文本 4 2 2" xfId="1512"/>
    <cellStyle name="警告文本 5" xfId="1513"/>
    <cellStyle name="警告文本 6" xfId="1514"/>
    <cellStyle name="链接单元格 2" xfId="1515"/>
    <cellStyle name="链接单元格 2 2 2" xfId="1516"/>
    <cellStyle name="链接单元格 2 3" xfId="1517"/>
    <cellStyle name="链接单元格 2_2017年第二十八期三类人员新培训准考证" xfId="1518"/>
    <cellStyle name="链接单元格 3" xfId="1519"/>
    <cellStyle name="链接单元格 3 2 2" xfId="1520"/>
    <cellStyle name="链接单元格 3 3" xfId="1521"/>
    <cellStyle name="链接单元格 4" xfId="1522"/>
    <cellStyle name="链接单元格 4 2 2" xfId="1523"/>
    <cellStyle name="链接单元格 4 3" xfId="1524"/>
    <cellStyle name="链接单元格 5" xfId="1525"/>
    <cellStyle name="链接单元格 5 2" xfId="1526"/>
    <cellStyle name="着色 4" xfId="1527"/>
    <cellStyle name="链接单元格 6" xfId="1528"/>
    <cellStyle name="霓付 [0]_ +Foil &amp; -FOIL &amp; PAPER" xfId="1529"/>
    <cellStyle name="霓付_ +Foil &amp; -FOIL &amp; PAPER" xfId="1530"/>
    <cellStyle name="烹拳 [0]_ +Foil &amp; -FOIL &amp; PAPER" xfId="1531"/>
    <cellStyle name="烹拳_ +Foil &amp; -FOIL &amp; PAPER" xfId="1532"/>
    <cellStyle name="普通_ 白土" xfId="1533"/>
    <cellStyle name="千分位[0]_ 白土" xfId="1534"/>
    <cellStyle name="千分位_ 白土" xfId="1535"/>
    <cellStyle name="千位[0]_ 方正PC" xfId="1536"/>
    <cellStyle name="千位分隔 2" xfId="1537"/>
    <cellStyle name="千位分隔[0] 2" xfId="1538"/>
    <cellStyle name="钎霖_4岿角利" xfId="1539"/>
    <cellStyle name="强调 1" xfId="1540"/>
    <cellStyle name="强调 2" xfId="1541"/>
    <cellStyle name="强调 3" xfId="1542"/>
    <cellStyle name="强调文字颜色 1 2" xfId="1543"/>
    <cellStyle name="强调文字颜色 1 2 2" xfId="1544"/>
    <cellStyle name="强调文字颜色 1 2 2 2" xfId="1545"/>
    <cellStyle name="强调文字颜色 1 2 3" xfId="1546"/>
    <cellStyle name="强调文字颜色 1 2_2017年第二十八期三类人员新培训准考证" xfId="1547"/>
    <cellStyle name="强调文字颜色 1 3" xfId="1548"/>
    <cellStyle name="强调文字颜色 1 3 2" xfId="1549"/>
    <cellStyle name="强调文字颜色 1 4" xfId="1550"/>
    <cellStyle name="强调文字颜色 1 4 2" xfId="1551"/>
    <cellStyle name="强调文字颜色 1 4 2 2" xfId="1552"/>
    <cellStyle name="强调文字颜色 1 4 3" xfId="1553"/>
    <cellStyle name="强调文字颜色 1 5 2" xfId="1554"/>
    <cellStyle name="输出 4" xfId="1555"/>
    <cellStyle name="强调文字颜色 1 6" xfId="1556"/>
    <cellStyle name="强调文字颜色 2 2" xfId="1557"/>
    <cellStyle name="强调文字颜色 2 3" xfId="1558"/>
    <cellStyle name="强调文字颜色 2 3 3" xfId="1559"/>
    <cellStyle name="强调文字颜色 2 4" xfId="1560"/>
    <cellStyle name="强调文字颜色 2 4 2 2" xfId="1561"/>
    <cellStyle name="强调文字颜色 2 4 3" xfId="1562"/>
    <cellStyle name="强调文字颜色 2 5" xfId="1563"/>
    <cellStyle name="强调文字颜色 2 5 2" xfId="1564"/>
    <cellStyle name="强调文字颜色 2 6" xfId="1565"/>
    <cellStyle name="强调文字颜色 3 2" xfId="1566"/>
    <cellStyle name="强调文字颜色 3 2 2 2" xfId="1567"/>
    <cellStyle name="强调文字颜色 3 2 3" xfId="1568"/>
    <cellStyle name="强调文字颜色 3 2_2017年第二十八期三类人员新培训准考证" xfId="1569"/>
    <cellStyle name="输出 3" xfId="1570"/>
    <cellStyle name="强调文字颜色 3 3 2 2" xfId="1571"/>
    <cellStyle name="强调文字颜色 3 5 2" xfId="1572"/>
    <cellStyle name="强调文字颜色 3 6" xfId="1573"/>
    <cellStyle name="强调文字颜色 4 2 2" xfId="1574"/>
    <cellStyle name="强调文字颜色 4 2 2 2" xfId="1575"/>
    <cellStyle name="强调文字颜色 4 2 3" xfId="1576"/>
    <cellStyle name="强调文字颜色 4 2_2017年第二十八期三类人员新培训准考证" xfId="1577"/>
    <cellStyle name="强调文字颜色 4 3 2" xfId="1578"/>
    <cellStyle name="强调文字颜色 4 4" xfId="1579"/>
    <cellStyle name="强调文字颜色 4 4 2" xfId="1580"/>
    <cellStyle name="强调文字颜色 4 4 3" xfId="1581"/>
    <cellStyle name="强调文字颜色 4 5" xfId="1582"/>
    <cellStyle name="强调文字颜色 4 6" xfId="1583"/>
    <cellStyle name="强调文字颜色 5 2" xfId="1584"/>
    <cellStyle name="强调文字颜色 5 2 2 2" xfId="1585"/>
    <cellStyle name="强调文字颜色 5 3" xfId="1586"/>
    <cellStyle name="强调文字颜色 5 3 2" xfId="1587"/>
    <cellStyle name="强调文字颜色 5 3 2 2" xfId="1588"/>
    <cellStyle name="强调文字颜色 5 4" xfId="1589"/>
    <cellStyle name="强调文字颜色 5 4 2" xfId="1590"/>
    <cellStyle name="强调文字颜色 5 4 2 2" xfId="1591"/>
    <cellStyle name="强调文字颜色 5 4 3" xfId="1592"/>
    <cellStyle name="强调文字颜色 5 5" xfId="1593"/>
    <cellStyle name="强调文字颜色 5 5 2" xfId="1594"/>
    <cellStyle name="强调文字颜色 5 6" xfId="1595"/>
    <cellStyle name="强调文字颜色 6 2 2 2" xfId="1596"/>
    <cellStyle name="强调文字颜色 6 2_2017年第二十八期三类人员新培训准考证" xfId="1597"/>
    <cellStyle name="强调文字颜色 6 3" xfId="1598"/>
    <cellStyle name="强调文字颜色 6 3 2" xfId="1599"/>
    <cellStyle name="强调文字颜色 6 3 2 2" xfId="1600"/>
    <cellStyle name="强调文字颜色 6 3 3" xfId="1601"/>
    <cellStyle name="强调文字颜色 6 4 2 2" xfId="1602"/>
    <cellStyle name="强调文字颜色 6 5" xfId="1603"/>
    <cellStyle name="强调文字颜色 6 5 2" xfId="1604"/>
    <cellStyle name="强调文字颜色 6 6" xfId="1605"/>
    <cellStyle name="商品名称" xfId="1606"/>
    <cellStyle name="着色 6" xfId="1607"/>
    <cellStyle name="适中 2" xfId="1608"/>
    <cellStyle name="适中 2 2" xfId="1609"/>
    <cellStyle name="适中 2 2 2" xfId="1610"/>
    <cellStyle name="适中 2_2017年第二十八期三类人员新培训准考证" xfId="1611"/>
    <cellStyle name="适中 3" xfId="1612"/>
    <cellStyle name="适中 3 2" xfId="1613"/>
    <cellStyle name="适中 3 2 2" xfId="1614"/>
    <cellStyle name="适中 3 3" xfId="1615"/>
    <cellStyle name="适中 4" xfId="1616"/>
    <cellStyle name="适中 4 2" xfId="1617"/>
    <cellStyle name="适中 4 3" xfId="1618"/>
    <cellStyle name="适中 5" xfId="1619"/>
    <cellStyle name="适中 5 2" xfId="1620"/>
    <cellStyle name="适中 6" xfId="1621"/>
    <cellStyle name="输出 2 2" xfId="1622"/>
    <cellStyle name="输出 2 3" xfId="1623"/>
    <cellStyle name="输出 2_2017年第二十八期三类人员新培训准考证" xfId="1624"/>
    <cellStyle name="输出 3 2 2" xfId="1625"/>
    <cellStyle name="输出 3 3" xfId="1626"/>
    <cellStyle name="输出 5" xfId="1627"/>
    <cellStyle name="输出 5 2" xfId="1628"/>
    <cellStyle name="注释 55" xfId="1629"/>
    <cellStyle name="注释 60" xfId="1630"/>
    <cellStyle name="输出 6" xfId="1631"/>
    <cellStyle name="输入 2 2" xfId="1632"/>
    <cellStyle name="输入 2 2 2" xfId="1633"/>
    <cellStyle name="输入 2 2 2 2" xfId="1634"/>
    <cellStyle name="输入 2 2 2 3" xfId="1635"/>
    <cellStyle name="输入 2 2 2_补考人员名单" xfId="1636"/>
    <cellStyle name="输入 2 3" xfId="1637"/>
    <cellStyle name="输入 2_2017年第二十八期三类人员新培训准考证" xfId="1638"/>
    <cellStyle name="输入 3 2 2" xfId="1639"/>
    <cellStyle name="输入 4" xfId="1640"/>
    <cellStyle name="输入 4 2" xfId="1641"/>
    <cellStyle name="输入 4 2 2" xfId="1642"/>
    <cellStyle name="输入 4 3" xfId="1643"/>
    <cellStyle name="输入 5" xfId="1644"/>
    <cellStyle name="输入 5 2" xfId="1645"/>
    <cellStyle name="输入 6" xfId="1646"/>
    <cellStyle name="数量" xfId="1647"/>
    <cellStyle name="数字" xfId="1648"/>
    <cellStyle name="未定义" xfId="1649"/>
    <cellStyle name="小数" xfId="1650"/>
    <cellStyle name="样式 1" xfId="1651"/>
    <cellStyle name="样式 1 2" xfId="1652"/>
    <cellStyle name="样式 1_2017年第二十八期三类人员新培训准考证" xfId="1653"/>
    <cellStyle name="昗弨_Pacific Region P&amp;L" xfId="1654"/>
    <cellStyle name="着色 1" xfId="1655"/>
    <cellStyle name="着色 2" xfId="1656"/>
    <cellStyle name="着色 3" xfId="1657"/>
    <cellStyle name="着色 5" xfId="1658"/>
    <cellStyle name="寘嬫愗傝 [0.00]_Region Orders (2)" xfId="1659"/>
    <cellStyle name="寘嬫愗傝_Region Orders (2)" xfId="1660"/>
    <cellStyle name="注释 17" xfId="1661"/>
    <cellStyle name="注释 22" xfId="1662"/>
    <cellStyle name="注释 18" xfId="1663"/>
    <cellStyle name="注释 23" xfId="1664"/>
    <cellStyle name="注释 19" xfId="1665"/>
    <cellStyle name="注释 24" xfId="1666"/>
    <cellStyle name="注释 2 2 2" xfId="1667"/>
    <cellStyle name="注释 2 3" xfId="1668"/>
    <cellStyle name="注释 25" xfId="1669"/>
    <cellStyle name="注释 30" xfId="1670"/>
    <cellStyle name="注释 26" xfId="1671"/>
    <cellStyle name="注释 31" xfId="1672"/>
    <cellStyle name="注释 27" xfId="1673"/>
    <cellStyle name="注释 32" xfId="1674"/>
    <cellStyle name="注释 28" xfId="1675"/>
    <cellStyle name="注释 33" xfId="1676"/>
    <cellStyle name="注释 29" xfId="1677"/>
    <cellStyle name="注释 34" xfId="1678"/>
    <cellStyle name="注释 3 2 2" xfId="1679"/>
    <cellStyle name="注释 3 3" xfId="1680"/>
    <cellStyle name="注释 35" xfId="1681"/>
    <cellStyle name="注释 40" xfId="1682"/>
    <cellStyle name="注释 36" xfId="1683"/>
    <cellStyle name="注释 41" xfId="1684"/>
    <cellStyle name="注释 37" xfId="1685"/>
    <cellStyle name="注释 42" xfId="1686"/>
    <cellStyle name="注释 4" xfId="1687"/>
    <cellStyle name="注释 45" xfId="1688"/>
    <cellStyle name="注释 50" xfId="1689"/>
    <cellStyle name="注释 46" xfId="1690"/>
    <cellStyle name="注释 51" xfId="1691"/>
    <cellStyle name="注释 48" xfId="1692"/>
    <cellStyle name="注释 53" xfId="1693"/>
    <cellStyle name="注释 49" xfId="1694"/>
    <cellStyle name="注释 54" xfId="1695"/>
    <cellStyle name="注释 5" xfId="1696"/>
    <cellStyle name="注释 56" xfId="1697"/>
    <cellStyle name="注释 61" xfId="1698"/>
    <cellStyle name="注释 57" xfId="1699"/>
    <cellStyle name="注释 62" xfId="1700"/>
    <cellStyle name="注释 58" xfId="1701"/>
    <cellStyle name="注释 63" xfId="1702"/>
    <cellStyle name="注释 59" xfId="1703"/>
    <cellStyle name="注释 64" xfId="1704"/>
    <cellStyle name="注释 6" xfId="1705"/>
    <cellStyle name="注释 6 2" xfId="1706"/>
    <cellStyle name="注释 65" xfId="1707"/>
    <cellStyle name="注释 70" xfId="1708"/>
    <cellStyle name="注释 66" xfId="1709"/>
    <cellStyle name="注释 71" xfId="1710"/>
    <cellStyle name="注释 67" xfId="1711"/>
    <cellStyle name="注释 72" xfId="1712"/>
    <cellStyle name="注释 68" xfId="1713"/>
    <cellStyle name="注释 69" xfId="1714"/>
    <cellStyle name="注释 9" xfId="1715"/>
    <cellStyle name="콤마 [0]_BOILER-CO1" xfId="1716"/>
    <cellStyle name="콤마_BOILER-CO1" xfId="1717"/>
    <cellStyle name="통화 [0]_BOILER-CO1" xfId="1718"/>
    <cellStyle name="표준_0N-HANDLING " xfId="1719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zsgl.coc.gov.cn/archisearch/cxejjzs/ryinfo.aspx?rybm=85740cc8-b9c5-48a7-9b33-aee3ce2dea62&amp;sjbm=410000" TargetMode="External" /><Relationship Id="rId2" Type="http://schemas.openxmlformats.org/officeDocument/2006/relationships/hyperlink" Target="http://jzsgl.coc.gov.cn/archisearch/cxejjzs/ryinfo.aspx?rybm=0f3adaee-ca8e-4fbd-a4e8-3aeac0c2ac1a&amp;sjbm=410000" TargetMode="External" /><Relationship Id="rId3" Type="http://schemas.openxmlformats.org/officeDocument/2006/relationships/hyperlink" Target="http://jzsgl.coc.gov.cn/archisearch/cxejjzs/ryinfo.aspx?rybm=4d59c331-00cc-497c-9854-5dc085917253&amp;sjbm=410000" TargetMode="External" /><Relationship Id="rId4" Type="http://schemas.openxmlformats.org/officeDocument/2006/relationships/hyperlink" Target="http://jzsgl.coc.gov.cn/archisearch/cxejjzs/ryinfo.aspx?rybm=b4e0eb20-f33c-4e7b-8ef8-b42dbba58f88&amp;sjbm=410000" TargetMode="External" /><Relationship Id="rId5" Type="http://schemas.openxmlformats.org/officeDocument/2006/relationships/hyperlink" Target="http://jzsgl.coc.gov.cn/archisearch/cxejjzs/ryinfo.aspx?rybm=330d3992-894d-45da-9030-759002f76d6e&amp;sjbm=410000" TargetMode="External" /><Relationship Id="rId6" Type="http://schemas.openxmlformats.org/officeDocument/2006/relationships/hyperlink" Target="http://jzsgl.coc.gov.cn/archisearch/cxejjzs/ryinfo.aspx?rybm=bf16a7de-9bb2-45a6-9f89-3ae470221c33&amp;sjbm=410000" TargetMode="External" /><Relationship Id="rId7" Type="http://schemas.openxmlformats.org/officeDocument/2006/relationships/hyperlink" Target="http://jzsgl.coc.gov.cn/archisearch/cxejjzs/ryinfo.aspx?rybm=85740cc8-b9c5-48a7-9b33-aee3ce2dea62&amp;sjbm=410000" TargetMode="External" /><Relationship Id="rId8" Type="http://schemas.openxmlformats.org/officeDocument/2006/relationships/hyperlink" Target="http://jzsgl.coc.gov.cn/archisearch/cxejjzs/ryinfo.aspx?rybm=35dd55f7-d8ee-4352-88f1-8833e3701072&amp;sjbm=410000" TargetMode="External" /><Relationship Id="rId9" Type="http://schemas.openxmlformats.org/officeDocument/2006/relationships/hyperlink" Target="http://jzsgl.coc.gov.cn/archisearch/cxejjzs/ryinfo.aspx?rybm=39af29cb-1b24-4385-8704-cd117573dc0b&amp;sjbm=410000" TargetMode="External" /><Relationship Id="rId10" Type="http://schemas.openxmlformats.org/officeDocument/2006/relationships/hyperlink" Target="http://jzsgl.coc.gov.cn/archisearch/cxejjzs/ryinfo.aspx?rybm=0f3adaee-ca8e-4fbd-a4e8-3aeac0c2ac1a&amp;sjbm=410000" TargetMode="External" /><Relationship Id="rId11" Type="http://schemas.openxmlformats.org/officeDocument/2006/relationships/hyperlink" Target="http://jzsgl.coc.gov.cn/archisearch/cxejjzs/ryinfo.aspx?rybm=b4e0eb20-f33c-4e7b-8ef8-b42dbba58f88&amp;sjbm=410000" TargetMode="External" /><Relationship Id="rId12" Type="http://schemas.openxmlformats.org/officeDocument/2006/relationships/hyperlink" Target="http://jzsgl.coc.gov.cn/archisearch/cxejjzs/ryinfo.aspx?rybm=330d3992-894d-45da-9030-759002f76d6e&amp;sjbm=410000" TargetMode="External" /><Relationship Id="rId13" Type="http://schemas.openxmlformats.org/officeDocument/2006/relationships/hyperlink" Target="http://jzsgl.coc.gov.cn/archisearch/cxejjzs/ryinfo.aspx?rybm=bf16a7de-9bb2-45a6-9f89-3ae470221c33&amp;sjbm=41000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78"/>
  <sheetViews>
    <sheetView tabSelected="1" zoomScaleSheetLayoutView="100" workbookViewId="0" topLeftCell="A1">
      <selection activeCell="P7" sqref="P7"/>
    </sheetView>
  </sheetViews>
  <sheetFormatPr defaultColWidth="9.00390625" defaultRowHeight="30.75" customHeight="1"/>
  <cols>
    <col min="1" max="1" width="4.25390625" style="10" customWidth="1"/>
    <col min="2" max="2" width="9.875" style="11" customWidth="1"/>
    <col min="3" max="3" width="3.75390625" style="10" customWidth="1"/>
    <col min="4" max="4" width="22.75390625" style="10" customWidth="1"/>
    <col min="5" max="5" width="31.50390625" style="10" customWidth="1"/>
    <col min="6" max="6" width="14.50390625" style="10" customWidth="1"/>
    <col min="7" max="7" width="15.75390625" style="10" customWidth="1"/>
    <col min="8" max="8" width="9.00390625" style="10" customWidth="1"/>
    <col min="9" max="9" width="4.50390625" style="10" customWidth="1"/>
    <col min="10" max="10" width="17.875" style="10" customWidth="1"/>
    <col min="11" max="11" width="10.25390625" style="10" customWidth="1"/>
    <col min="12" max="12" width="13.50390625" style="10" customWidth="1"/>
    <col min="13" max="254" width="9.00390625" style="10" customWidth="1"/>
    <col min="255" max="16384" width="9.00390625" style="12" customWidth="1"/>
  </cols>
  <sheetData>
    <row r="1" spans="1:255" s="1" customFormat="1" ht="30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</row>
    <row r="2" spans="1:12" ht="30.75" customHeight="1">
      <c r="A2" s="14"/>
      <c r="B2" s="15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255" s="2" customFormat="1" ht="30.75" customHeight="1">
      <c r="A3" s="16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67"/>
    </row>
    <row r="4" spans="1:255" s="3" customFormat="1" ht="30.75" customHeight="1">
      <c r="A4" s="17" t="s">
        <v>14</v>
      </c>
      <c r="B4" s="17" t="s">
        <v>15</v>
      </c>
      <c r="C4" s="17" t="s">
        <v>16</v>
      </c>
      <c r="D4" s="18" t="s">
        <v>17</v>
      </c>
      <c r="E4" s="17" t="s">
        <v>18</v>
      </c>
      <c r="F4" s="18" t="s">
        <v>19</v>
      </c>
      <c r="G4" s="19" t="s">
        <v>20</v>
      </c>
      <c r="H4" s="20" t="s">
        <v>21</v>
      </c>
      <c r="I4" s="19" t="s">
        <v>22</v>
      </c>
      <c r="J4" s="51" t="s">
        <v>23</v>
      </c>
      <c r="K4" s="52" t="s">
        <v>24</v>
      </c>
      <c r="L4" s="19"/>
      <c r="M4" s="53" t="s">
        <v>25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  <c r="HN4" s="54"/>
      <c r="HO4" s="54"/>
      <c r="HP4" s="54"/>
      <c r="HQ4" s="54"/>
      <c r="HR4" s="54"/>
      <c r="HS4" s="54"/>
      <c r="HT4" s="54"/>
      <c r="HU4" s="54"/>
      <c r="HV4" s="54"/>
      <c r="HW4" s="54"/>
      <c r="HX4" s="54"/>
      <c r="HY4" s="54"/>
      <c r="HZ4" s="54"/>
      <c r="IA4" s="54"/>
      <c r="IB4" s="54"/>
      <c r="IC4" s="54"/>
      <c r="ID4" s="54"/>
      <c r="IE4" s="54"/>
      <c r="IF4" s="54"/>
      <c r="IG4" s="54"/>
      <c r="IH4" s="54"/>
      <c r="II4" s="54"/>
      <c r="IJ4" s="54"/>
      <c r="IK4" s="54"/>
      <c r="IL4" s="54"/>
      <c r="IM4" s="54"/>
      <c r="IN4" s="54"/>
      <c r="IO4" s="54"/>
      <c r="IP4" s="54"/>
      <c r="IQ4" s="54"/>
      <c r="IR4" s="54"/>
      <c r="IS4" s="54"/>
      <c r="IT4" s="54"/>
      <c r="IU4" s="54"/>
    </row>
    <row r="5" spans="1:255" s="3" customFormat="1" ht="30.75" customHeight="1">
      <c r="A5" s="21" t="s">
        <v>26</v>
      </c>
      <c r="B5" s="20" t="s">
        <v>27</v>
      </c>
      <c r="C5" s="19" t="s">
        <v>16</v>
      </c>
      <c r="D5" s="22" t="s">
        <v>28</v>
      </c>
      <c r="E5" s="20" t="s">
        <v>29</v>
      </c>
      <c r="F5" s="18" t="s">
        <v>19</v>
      </c>
      <c r="G5" s="19" t="s">
        <v>30</v>
      </c>
      <c r="H5" s="20" t="s">
        <v>21</v>
      </c>
      <c r="I5" s="19" t="s">
        <v>31</v>
      </c>
      <c r="J5" s="51" t="s">
        <v>23</v>
      </c>
      <c r="K5" s="52" t="s">
        <v>24</v>
      </c>
      <c r="L5" s="55"/>
      <c r="M5" s="53" t="s">
        <v>25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  <c r="HN5" s="54"/>
      <c r="HO5" s="54"/>
      <c r="HP5" s="54"/>
      <c r="HQ5" s="54"/>
      <c r="HR5" s="54"/>
      <c r="HS5" s="54"/>
      <c r="HT5" s="54"/>
      <c r="HU5" s="54"/>
      <c r="HV5" s="54"/>
      <c r="HW5" s="54"/>
      <c r="HX5" s="54"/>
      <c r="HY5" s="54"/>
      <c r="HZ5" s="54"/>
      <c r="IA5" s="54"/>
      <c r="IB5" s="54"/>
      <c r="IC5" s="54"/>
      <c r="ID5" s="54"/>
      <c r="IE5" s="54"/>
      <c r="IF5" s="54"/>
      <c r="IG5" s="54"/>
      <c r="IH5" s="54"/>
      <c r="II5" s="54"/>
      <c r="IJ5" s="54"/>
      <c r="IK5" s="54"/>
      <c r="IL5" s="54"/>
      <c r="IM5" s="54"/>
      <c r="IN5" s="54"/>
      <c r="IO5" s="54"/>
      <c r="IP5" s="54"/>
      <c r="IQ5" s="54"/>
      <c r="IR5" s="54"/>
      <c r="IS5" s="54"/>
      <c r="IT5" s="54"/>
      <c r="IU5" s="54"/>
    </row>
    <row r="6" spans="1:255" s="3" customFormat="1" ht="30.75" customHeight="1">
      <c r="A6" s="17" t="s">
        <v>32</v>
      </c>
      <c r="B6" s="23" t="s">
        <v>33</v>
      </c>
      <c r="C6" s="23" t="s">
        <v>16</v>
      </c>
      <c r="D6" s="24" t="s">
        <v>34</v>
      </c>
      <c r="E6" s="23" t="s">
        <v>35</v>
      </c>
      <c r="F6" s="18" t="s">
        <v>19</v>
      </c>
      <c r="G6" s="19" t="s">
        <v>36</v>
      </c>
      <c r="H6" s="20" t="s">
        <v>21</v>
      </c>
      <c r="I6" s="19" t="s">
        <v>37</v>
      </c>
      <c r="J6" s="51" t="s">
        <v>23</v>
      </c>
      <c r="K6" s="52" t="s">
        <v>24</v>
      </c>
      <c r="L6" s="19"/>
      <c r="M6" s="53" t="s">
        <v>25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</row>
    <row r="7" spans="1:255" s="3" customFormat="1" ht="30.75" customHeight="1">
      <c r="A7" s="21" t="s">
        <v>38</v>
      </c>
      <c r="B7" s="19" t="s">
        <v>39</v>
      </c>
      <c r="C7" s="19" t="s">
        <v>16</v>
      </c>
      <c r="D7" s="22" t="s">
        <v>40</v>
      </c>
      <c r="E7" s="19" t="s">
        <v>41</v>
      </c>
      <c r="F7" s="18" t="s">
        <v>19</v>
      </c>
      <c r="G7" s="19" t="s">
        <v>42</v>
      </c>
      <c r="H7" s="20" t="s">
        <v>21</v>
      </c>
      <c r="I7" s="19" t="s">
        <v>43</v>
      </c>
      <c r="J7" s="51" t="s">
        <v>23</v>
      </c>
      <c r="K7" s="52" t="s">
        <v>24</v>
      </c>
      <c r="L7" s="56"/>
      <c r="M7" s="53" t="s">
        <v>25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</row>
    <row r="8" spans="1:255" s="3" customFormat="1" ht="30.75" customHeight="1">
      <c r="A8" s="17" t="s">
        <v>44</v>
      </c>
      <c r="B8" s="19" t="s">
        <v>45</v>
      </c>
      <c r="C8" s="19" t="s">
        <v>46</v>
      </c>
      <c r="D8" s="22" t="s">
        <v>47</v>
      </c>
      <c r="E8" s="19" t="s">
        <v>41</v>
      </c>
      <c r="F8" s="18" t="s">
        <v>19</v>
      </c>
      <c r="G8" s="19" t="s">
        <v>48</v>
      </c>
      <c r="H8" s="20" t="s">
        <v>21</v>
      </c>
      <c r="I8" s="19" t="s">
        <v>49</v>
      </c>
      <c r="J8" s="51" t="s">
        <v>23</v>
      </c>
      <c r="K8" s="52" t="s">
        <v>24</v>
      </c>
      <c r="L8" s="57"/>
      <c r="M8" s="53" t="s">
        <v>25</v>
      </c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  <c r="IN8" s="54"/>
      <c r="IO8" s="54"/>
      <c r="IP8" s="54"/>
      <c r="IQ8" s="54"/>
      <c r="IR8" s="54"/>
      <c r="IS8" s="54"/>
      <c r="IT8" s="54"/>
      <c r="IU8" s="54"/>
    </row>
    <row r="9" spans="1:255" s="3" customFormat="1" ht="30.75" customHeight="1">
      <c r="A9" s="21" t="s">
        <v>50</v>
      </c>
      <c r="B9" s="19" t="s">
        <v>51</v>
      </c>
      <c r="C9" s="19" t="s">
        <v>16</v>
      </c>
      <c r="D9" s="22" t="s">
        <v>52</v>
      </c>
      <c r="E9" s="19" t="s">
        <v>53</v>
      </c>
      <c r="F9" s="18" t="s">
        <v>19</v>
      </c>
      <c r="G9" s="19" t="s">
        <v>54</v>
      </c>
      <c r="H9" s="20" t="s">
        <v>21</v>
      </c>
      <c r="I9" s="19" t="s">
        <v>55</v>
      </c>
      <c r="J9" s="51" t="s">
        <v>23</v>
      </c>
      <c r="K9" s="52" t="s">
        <v>24</v>
      </c>
      <c r="L9" s="20"/>
      <c r="M9" s="53" t="s">
        <v>25</v>
      </c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  <c r="IE9" s="54"/>
      <c r="IF9" s="54"/>
      <c r="IG9" s="54"/>
      <c r="IH9" s="54"/>
      <c r="II9" s="54"/>
      <c r="IJ9" s="54"/>
      <c r="IK9" s="54"/>
      <c r="IL9" s="54"/>
      <c r="IM9" s="54"/>
      <c r="IN9" s="54"/>
      <c r="IO9" s="54"/>
      <c r="IP9" s="54"/>
      <c r="IQ9" s="54"/>
      <c r="IR9" s="54"/>
      <c r="IS9" s="54"/>
      <c r="IT9" s="54"/>
      <c r="IU9" s="54"/>
    </row>
    <row r="10" spans="1:255" s="3" customFormat="1" ht="30.75" customHeight="1">
      <c r="A10" s="17" t="s">
        <v>56</v>
      </c>
      <c r="B10" s="25" t="s">
        <v>57</v>
      </c>
      <c r="C10" s="25" t="s">
        <v>16</v>
      </c>
      <c r="D10" s="26" t="s">
        <v>58</v>
      </c>
      <c r="E10" s="25" t="s">
        <v>59</v>
      </c>
      <c r="F10" s="18" t="s">
        <v>19</v>
      </c>
      <c r="G10" s="19" t="s">
        <v>60</v>
      </c>
      <c r="H10" s="20" t="s">
        <v>21</v>
      </c>
      <c r="I10" s="19" t="s">
        <v>61</v>
      </c>
      <c r="J10" s="51" t="s">
        <v>23</v>
      </c>
      <c r="K10" s="52" t="s">
        <v>24</v>
      </c>
      <c r="L10" s="20"/>
      <c r="M10" s="53" t="s">
        <v>25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  <c r="IE10" s="54"/>
      <c r="IF10" s="54"/>
      <c r="IG10" s="54"/>
      <c r="IH10" s="54"/>
      <c r="II10" s="54"/>
      <c r="IJ10" s="54"/>
      <c r="IK10" s="54"/>
      <c r="IL10" s="54"/>
      <c r="IM10" s="54"/>
      <c r="IN10" s="54"/>
      <c r="IO10" s="54"/>
      <c r="IP10" s="54"/>
      <c r="IQ10" s="54"/>
      <c r="IR10" s="54"/>
      <c r="IS10" s="54"/>
      <c r="IT10" s="54"/>
      <c r="IU10" s="54"/>
    </row>
    <row r="11" spans="1:255" s="3" customFormat="1" ht="30.75" customHeight="1">
      <c r="A11" s="21" t="s">
        <v>62</v>
      </c>
      <c r="B11" s="25" t="s">
        <v>63</v>
      </c>
      <c r="C11" s="25" t="s">
        <v>46</v>
      </c>
      <c r="D11" s="26" t="s">
        <v>64</v>
      </c>
      <c r="E11" s="25" t="s">
        <v>59</v>
      </c>
      <c r="F11" s="18" t="s">
        <v>19</v>
      </c>
      <c r="G11" s="19" t="s">
        <v>65</v>
      </c>
      <c r="H11" s="20" t="s">
        <v>21</v>
      </c>
      <c r="I11" s="19" t="s">
        <v>66</v>
      </c>
      <c r="J11" s="51" t="s">
        <v>23</v>
      </c>
      <c r="K11" s="52" t="s">
        <v>24</v>
      </c>
      <c r="L11" s="19"/>
      <c r="M11" s="53" t="s">
        <v>25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  <c r="IE11" s="54"/>
      <c r="IF11" s="54"/>
      <c r="IG11" s="54"/>
      <c r="IH11" s="54"/>
      <c r="II11" s="54"/>
      <c r="IJ11" s="54"/>
      <c r="IK11" s="54"/>
      <c r="IL11" s="54"/>
      <c r="IM11" s="54"/>
      <c r="IN11" s="54"/>
      <c r="IO11" s="54"/>
      <c r="IP11" s="54"/>
      <c r="IQ11" s="54"/>
      <c r="IR11" s="54"/>
      <c r="IS11" s="54"/>
      <c r="IT11" s="54"/>
      <c r="IU11" s="54"/>
    </row>
    <row r="12" spans="1:255" s="3" customFormat="1" ht="30.75" customHeight="1">
      <c r="A12" s="17" t="s">
        <v>67</v>
      </c>
      <c r="B12" s="25" t="s">
        <v>68</v>
      </c>
      <c r="C12" s="27" t="s">
        <v>16</v>
      </c>
      <c r="D12" s="28" t="s">
        <v>69</v>
      </c>
      <c r="E12" s="27" t="s">
        <v>70</v>
      </c>
      <c r="F12" s="18" t="s">
        <v>19</v>
      </c>
      <c r="G12" s="19" t="s">
        <v>71</v>
      </c>
      <c r="H12" s="20" t="s">
        <v>21</v>
      </c>
      <c r="I12" s="19" t="s">
        <v>72</v>
      </c>
      <c r="J12" s="51" t="s">
        <v>23</v>
      </c>
      <c r="K12" s="52" t="s">
        <v>24</v>
      </c>
      <c r="L12" s="58"/>
      <c r="M12" s="53" t="s">
        <v>25</v>
      </c>
      <c r="N12" s="54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4"/>
    </row>
    <row r="13" spans="1:255" s="3" customFormat="1" ht="30.75" customHeight="1">
      <c r="A13" s="21" t="s">
        <v>73</v>
      </c>
      <c r="B13" s="25" t="s">
        <v>74</v>
      </c>
      <c r="C13" s="27" t="s">
        <v>16</v>
      </c>
      <c r="D13" s="28" t="s">
        <v>75</v>
      </c>
      <c r="E13" s="27" t="s">
        <v>70</v>
      </c>
      <c r="F13" s="18" t="s">
        <v>19</v>
      </c>
      <c r="G13" s="19" t="s">
        <v>76</v>
      </c>
      <c r="H13" s="20" t="s">
        <v>21</v>
      </c>
      <c r="I13" s="19" t="s">
        <v>77</v>
      </c>
      <c r="J13" s="51" t="s">
        <v>23</v>
      </c>
      <c r="K13" s="52" t="s">
        <v>24</v>
      </c>
      <c r="L13" s="58"/>
      <c r="M13" s="53" t="s">
        <v>25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  <c r="IE13" s="54"/>
      <c r="IF13" s="54"/>
      <c r="IG13" s="54"/>
      <c r="IH13" s="54"/>
      <c r="II13" s="54"/>
      <c r="IJ13" s="54"/>
      <c r="IK13" s="54"/>
      <c r="IL13" s="54"/>
      <c r="IM13" s="54"/>
      <c r="IN13" s="54"/>
      <c r="IO13" s="54"/>
      <c r="IP13" s="54"/>
      <c r="IQ13" s="54"/>
      <c r="IR13" s="54"/>
      <c r="IS13" s="54"/>
      <c r="IT13" s="54"/>
      <c r="IU13" s="54"/>
    </row>
    <row r="14" spans="1:255" s="4" customFormat="1" ht="30.75" customHeight="1">
      <c r="A14" s="17" t="s">
        <v>78</v>
      </c>
      <c r="B14" s="27" t="s">
        <v>79</v>
      </c>
      <c r="C14" s="27" t="s">
        <v>16</v>
      </c>
      <c r="D14" s="28" t="s">
        <v>80</v>
      </c>
      <c r="E14" s="27" t="s">
        <v>81</v>
      </c>
      <c r="F14" s="18" t="s">
        <v>19</v>
      </c>
      <c r="G14" s="19" t="s">
        <v>82</v>
      </c>
      <c r="H14" s="20" t="s">
        <v>21</v>
      </c>
      <c r="I14" s="19" t="s">
        <v>83</v>
      </c>
      <c r="J14" s="51" t="s">
        <v>23</v>
      </c>
      <c r="K14" s="52" t="s">
        <v>24</v>
      </c>
      <c r="L14" s="19"/>
      <c r="M14" s="53" t="s">
        <v>25</v>
      </c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</row>
    <row r="15" spans="1:255" s="4" customFormat="1" ht="30.75" customHeight="1">
      <c r="A15" s="21" t="s">
        <v>84</v>
      </c>
      <c r="B15" s="29" t="s">
        <v>85</v>
      </c>
      <c r="C15" s="29" t="s">
        <v>16</v>
      </c>
      <c r="D15" s="28" t="s">
        <v>86</v>
      </c>
      <c r="E15" s="29" t="s">
        <v>81</v>
      </c>
      <c r="F15" s="18" t="s">
        <v>19</v>
      </c>
      <c r="G15" s="19" t="s">
        <v>87</v>
      </c>
      <c r="H15" s="20" t="s">
        <v>21</v>
      </c>
      <c r="I15" s="19" t="s">
        <v>88</v>
      </c>
      <c r="J15" s="51" t="s">
        <v>23</v>
      </c>
      <c r="K15" s="52" t="s">
        <v>24</v>
      </c>
      <c r="L15" s="43"/>
      <c r="M15" s="53" t="s">
        <v>25</v>
      </c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</row>
    <row r="16" spans="1:255" s="4" customFormat="1" ht="30.75" customHeight="1">
      <c r="A16" s="17" t="s">
        <v>89</v>
      </c>
      <c r="B16" s="29" t="s">
        <v>90</v>
      </c>
      <c r="C16" s="29" t="s">
        <v>46</v>
      </c>
      <c r="D16" s="30" t="s">
        <v>91</v>
      </c>
      <c r="E16" s="31" t="s">
        <v>92</v>
      </c>
      <c r="F16" s="18" t="s">
        <v>19</v>
      </c>
      <c r="G16" s="19" t="s">
        <v>93</v>
      </c>
      <c r="H16" s="20" t="s">
        <v>21</v>
      </c>
      <c r="I16" s="19" t="s">
        <v>94</v>
      </c>
      <c r="J16" s="51" t="s">
        <v>23</v>
      </c>
      <c r="K16" s="52" t="s">
        <v>24</v>
      </c>
      <c r="L16" s="43"/>
      <c r="M16" s="53" t="s">
        <v>25</v>
      </c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</row>
    <row r="17" spans="1:255" s="4" customFormat="1" ht="30.75" customHeight="1">
      <c r="A17" s="21" t="s">
        <v>95</v>
      </c>
      <c r="B17" s="19" t="s">
        <v>96</v>
      </c>
      <c r="C17" s="19" t="s">
        <v>16</v>
      </c>
      <c r="D17" s="32" t="s">
        <v>97</v>
      </c>
      <c r="E17" s="19" t="s">
        <v>92</v>
      </c>
      <c r="F17" s="18" t="s">
        <v>19</v>
      </c>
      <c r="G17" s="19" t="s">
        <v>98</v>
      </c>
      <c r="H17" s="20" t="s">
        <v>21</v>
      </c>
      <c r="I17" s="19" t="s">
        <v>99</v>
      </c>
      <c r="J17" s="51" t="s">
        <v>23</v>
      </c>
      <c r="K17" s="52" t="s">
        <v>24</v>
      </c>
      <c r="L17" s="61"/>
      <c r="M17" s="53" t="s">
        <v>25</v>
      </c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</row>
    <row r="18" spans="1:255" s="3" customFormat="1" ht="30.75" customHeight="1">
      <c r="A18" s="17" t="s">
        <v>100</v>
      </c>
      <c r="B18" s="17" t="s">
        <v>101</v>
      </c>
      <c r="C18" s="17" t="s">
        <v>16</v>
      </c>
      <c r="D18" s="18" t="s">
        <v>102</v>
      </c>
      <c r="E18" s="17" t="s">
        <v>103</v>
      </c>
      <c r="F18" s="18" t="s">
        <v>19</v>
      </c>
      <c r="G18" s="19" t="s">
        <v>104</v>
      </c>
      <c r="H18" s="20" t="s">
        <v>21</v>
      </c>
      <c r="I18" s="19" t="s">
        <v>105</v>
      </c>
      <c r="J18" s="51" t="s">
        <v>23</v>
      </c>
      <c r="K18" s="52" t="s">
        <v>24</v>
      </c>
      <c r="L18" s="58"/>
      <c r="M18" s="53" t="s">
        <v>25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</row>
    <row r="19" spans="1:255" s="3" customFormat="1" ht="30.75" customHeight="1">
      <c r="A19" s="21" t="s">
        <v>106</v>
      </c>
      <c r="B19" s="21" t="s">
        <v>107</v>
      </c>
      <c r="C19" s="21" t="s">
        <v>16</v>
      </c>
      <c r="D19" s="28" t="s">
        <v>108</v>
      </c>
      <c r="E19" s="21" t="s">
        <v>103</v>
      </c>
      <c r="F19" s="18" t="s">
        <v>19</v>
      </c>
      <c r="G19" s="19" t="s">
        <v>109</v>
      </c>
      <c r="H19" s="20" t="s">
        <v>21</v>
      </c>
      <c r="I19" s="19" t="s">
        <v>110</v>
      </c>
      <c r="J19" s="51" t="s">
        <v>23</v>
      </c>
      <c r="K19" s="52" t="s">
        <v>24</v>
      </c>
      <c r="L19" s="62"/>
      <c r="M19" s="53" t="s">
        <v>25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</row>
    <row r="20" spans="1:255" s="3" customFormat="1" ht="30.75" customHeight="1">
      <c r="A20" s="17" t="s">
        <v>111</v>
      </c>
      <c r="B20" s="19" t="s">
        <v>112</v>
      </c>
      <c r="C20" s="19" t="s">
        <v>16</v>
      </c>
      <c r="D20" s="22" t="s">
        <v>113</v>
      </c>
      <c r="E20" s="19" t="s">
        <v>114</v>
      </c>
      <c r="F20" s="18" t="s">
        <v>19</v>
      </c>
      <c r="G20" s="19" t="s">
        <v>115</v>
      </c>
      <c r="H20" s="20" t="s">
        <v>21</v>
      </c>
      <c r="I20" s="19" t="s">
        <v>116</v>
      </c>
      <c r="J20" s="51" t="s">
        <v>23</v>
      </c>
      <c r="K20" s="52" t="s">
        <v>24</v>
      </c>
      <c r="L20" s="19"/>
      <c r="M20" s="53" t="s">
        <v>25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</row>
    <row r="21" spans="1:255" s="3" customFormat="1" ht="30.75" customHeight="1">
      <c r="A21" s="21" t="s">
        <v>117</v>
      </c>
      <c r="B21" s="33" t="s">
        <v>118</v>
      </c>
      <c r="C21" s="33" t="s">
        <v>16</v>
      </c>
      <c r="D21" s="34" t="s">
        <v>119</v>
      </c>
      <c r="E21" s="33" t="s">
        <v>114</v>
      </c>
      <c r="F21" s="18" t="s">
        <v>19</v>
      </c>
      <c r="G21" s="19" t="s">
        <v>120</v>
      </c>
      <c r="H21" s="20" t="s">
        <v>21</v>
      </c>
      <c r="I21" s="19" t="s">
        <v>121</v>
      </c>
      <c r="J21" s="51" t="s">
        <v>23</v>
      </c>
      <c r="K21" s="52" t="s">
        <v>24</v>
      </c>
      <c r="L21" s="63"/>
      <c r="M21" s="53" t="s">
        <v>25</v>
      </c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</row>
    <row r="22" spans="1:255" s="3" customFormat="1" ht="30.75" customHeight="1">
      <c r="A22" s="17" t="s">
        <v>122</v>
      </c>
      <c r="B22" s="35" t="s">
        <v>123</v>
      </c>
      <c r="C22" s="35" t="s">
        <v>16</v>
      </c>
      <c r="D22" s="36" t="s">
        <v>124</v>
      </c>
      <c r="E22" s="37" t="s">
        <v>125</v>
      </c>
      <c r="F22" s="18" t="s">
        <v>19</v>
      </c>
      <c r="G22" s="19" t="s">
        <v>126</v>
      </c>
      <c r="H22" s="20" t="s">
        <v>21</v>
      </c>
      <c r="I22" s="19" t="s">
        <v>127</v>
      </c>
      <c r="J22" s="51" t="s">
        <v>23</v>
      </c>
      <c r="K22" s="52" t="s">
        <v>24</v>
      </c>
      <c r="L22" s="19"/>
      <c r="M22" s="53" t="s">
        <v>25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</row>
    <row r="23" spans="1:255" s="3" customFormat="1" ht="30.75" customHeight="1">
      <c r="A23" s="21" t="s">
        <v>128</v>
      </c>
      <c r="B23" s="37" t="s">
        <v>129</v>
      </c>
      <c r="C23" s="37" t="s">
        <v>16</v>
      </c>
      <c r="D23" s="38" t="s">
        <v>130</v>
      </c>
      <c r="E23" s="37" t="s">
        <v>131</v>
      </c>
      <c r="F23" s="18" t="s">
        <v>19</v>
      </c>
      <c r="G23" s="19" t="s">
        <v>132</v>
      </c>
      <c r="H23" s="20" t="s">
        <v>21</v>
      </c>
      <c r="I23" s="19" t="s">
        <v>133</v>
      </c>
      <c r="J23" s="51" t="s">
        <v>23</v>
      </c>
      <c r="K23" s="52" t="s">
        <v>24</v>
      </c>
      <c r="L23" s="19"/>
      <c r="M23" s="53" t="s">
        <v>25</v>
      </c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4"/>
    </row>
    <row r="24" spans="1:255" s="3" customFormat="1" ht="30.75" customHeight="1">
      <c r="A24" s="17" t="s">
        <v>134</v>
      </c>
      <c r="B24" s="39" t="s">
        <v>135</v>
      </c>
      <c r="C24" s="39" t="s">
        <v>16</v>
      </c>
      <c r="D24" s="36" t="s">
        <v>136</v>
      </c>
      <c r="E24" s="37" t="s">
        <v>131</v>
      </c>
      <c r="F24" s="18" t="s">
        <v>19</v>
      </c>
      <c r="G24" s="19" t="s">
        <v>137</v>
      </c>
      <c r="H24" s="20" t="s">
        <v>21</v>
      </c>
      <c r="I24" s="19" t="s">
        <v>138</v>
      </c>
      <c r="J24" s="51" t="s">
        <v>23</v>
      </c>
      <c r="K24" s="52" t="s">
        <v>24</v>
      </c>
      <c r="L24" s="20"/>
      <c r="M24" s="53" t="s">
        <v>25</v>
      </c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4"/>
    </row>
    <row r="25" spans="1:255" s="3" customFormat="1" ht="30.75" customHeight="1">
      <c r="A25" s="21" t="s">
        <v>139</v>
      </c>
      <c r="B25" s="37" t="s">
        <v>140</v>
      </c>
      <c r="C25" s="37" t="s">
        <v>16</v>
      </c>
      <c r="D25" s="38" t="s">
        <v>141</v>
      </c>
      <c r="E25" s="37" t="s">
        <v>142</v>
      </c>
      <c r="F25" s="18" t="s">
        <v>19</v>
      </c>
      <c r="G25" s="19" t="s">
        <v>143</v>
      </c>
      <c r="H25" s="20" t="s">
        <v>21</v>
      </c>
      <c r="I25" s="19" t="s">
        <v>144</v>
      </c>
      <c r="J25" s="51" t="s">
        <v>23</v>
      </c>
      <c r="K25" s="52" t="s">
        <v>24</v>
      </c>
      <c r="L25" s="19"/>
      <c r="M25" s="53" t="s">
        <v>25</v>
      </c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</row>
    <row r="26" spans="1:255" s="3" customFormat="1" ht="30.75" customHeight="1">
      <c r="A26" s="17" t="s">
        <v>145</v>
      </c>
      <c r="B26" s="39" t="s">
        <v>146</v>
      </c>
      <c r="C26" s="39" t="s">
        <v>16</v>
      </c>
      <c r="D26" s="36" t="s">
        <v>147</v>
      </c>
      <c r="E26" s="37" t="s">
        <v>142</v>
      </c>
      <c r="F26" s="18" t="s">
        <v>19</v>
      </c>
      <c r="G26" s="19" t="s">
        <v>148</v>
      </c>
      <c r="H26" s="20" t="s">
        <v>21</v>
      </c>
      <c r="I26" s="19" t="s">
        <v>149</v>
      </c>
      <c r="J26" s="51" t="s">
        <v>23</v>
      </c>
      <c r="K26" s="52" t="s">
        <v>24</v>
      </c>
      <c r="L26" s="64"/>
      <c r="M26" s="53" t="s">
        <v>25</v>
      </c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</row>
    <row r="27" spans="1:255" s="3" customFormat="1" ht="30.75" customHeight="1">
      <c r="A27" s="21" t="s">
        <v>150</v>
      </c>
      <c r="B27" s="40" t="s">
        <v>151</v>
      </c>
      <c r="C27" s="40" t="s">
        <v>16</v>
      </c>
      <c r="D27" s="34" t="s">
        <v>152</v>
      </c>
      <c r="E27" s="40" t="s">
        <v>153</v>
      </c>
      <c r="F27" s="18" t="s">
        <v>19</v>
      </c>
      <c r="G27" s="19" t="s">
        <v>154</v>
      </c>
      <c r="H27" s="20" t="s">
        <v>21</v>
      </c>
      <c r="I27" s="19" t="s">
        <v>155</v>
      </c>
      <c r="J27" s="51" t="s">
        <v>23</v>
      </c>
      <c r="K27" s="52" t="s">
        <v>24</v>
      </c>
      <c r="L27" s="19"/>
      <c r="M27" s="53" t="s">
        <v>25</v>
      </c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</row>
    <row r="28" spans="1:255" s="3" customFormat="1" ht="30.75" customHeight="1">
      <c r="A28" s="17" t="s">
        <v>156</v>
      </c>
      <c r="B28" s="41" t="s">
        <v>157</v>
      </c>
      <c r="C28" s="33" t="s">
        <v>46</v>
      </c>
      <c r="D28" s="34" t="s">
        <v>158</v>
      </c>
      <c r="E28" s="40" t="s">
        <v>153</v>
      </c>
      <c r="F28" s="38" t="s">
        <v>19</v>
      </c>
      <c r="G28" s="19" t="s">
        <v>159</v>
      </c>
      <c r="H28" s="20" t="s">
        <v>21</v>
      </c>
      <c r="I28" s="19" t="s">
        <v>160</v>
      </c>
      <c r="J28" s="51" t="s">
        <v>23</v>
      </c>
      <c r="K28" s="52" t="s">
        <v>24</v>
      </c>
      <c r="L28" s="19"/>
      <c r="M28" s="53" t="s">
        <v>25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</row>
    <row r="29" spans="1:255" s="3" customFormat="1" ht="30.75" customHeight="1">
      <c r="A29" s="21" t="s">
        <v>161</v>
      </c>
      <c r="B29" s="37" t="s">
        <v>162</v>
      </c>
      <c r="C29" s="37" t="s">
        <v>46</v>
      </c>
      <c r="D29" s="38" t="s">
        <v>163</v>
      </c>
      <c r="E29" s="42" t="s">
        <v>164</v>
      </c>
      <c r="F29" s="38" t="s">
        <v>19</v>
      </c>
      <c r="G29" s="19" t="s">
        <v>165</v>
      </c>
      <c r="H29" s="20" t="s">
        <v>21</v>
      </c>
      <c r="I29" s="19" t="s">
        <v>166</v>
      </c>
      <c r="J29" s="51" t="s">
        <v>23</v>
      </c>
      <c r="K29" s="52" t="s">
        <v>24</v>
      </c>
      <c r="L29" s="19"/>
      <c r="M29" s="53" t="s">
        <v>25</v>
      </c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</row>
    <row r="30" spans="1:255" s="3" customFormat="1" ht="30.75" customHeight="1">
      <c r="A30" s="17" t="s">
        <v>167</v>
      </c>
      <c r="B30" s="41" t="s">
        <v>168</v>
      </c>
      <c r="C30" s="33" t="s">
        <v>16</v>
      </c>
      <c r="D30" s="34" t="s">
        <v>169</v>
      </c>
      <c r="E30" s="33" t="s">
        <v>170</v>
      </c>
      <c r="F30" s="38" t="s">
        <v>19</v>
      </c>
      <c r="G30" s="19" t="s">
        <v>171</v>
      </c>
      <c r="H30" s="20" t="s">
        <v>21</v>
      </c>
      <c r="I30" s="19" t="s">
        <v>172</v>
      </c>
      <c r="J30" s="51" t="s">
        <v>23</v>
      </c>
      <c r="K30" s="52" t="s">
        <v>24</v>
      </c>
      <c r="L30" s="43"/>
      <c r="M30" s="53" t="s">
        <v>25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</row>
    <row r="31" spans="1:255" s="3" customFormat="1" ht="30.75" customHeight="1">
      <c r="A31" s="21" t="s">
        <v>173</v>
      </c>
      <c r="B31" s="37" t="s">
        <v>174</v>
      </c>
      <c r="C31" s="37" t="s">
        <v>16</v>
      </c>
      <c r="D31" s="38" t="s">
        <v>175</v>
      </c>
      <c r="E31" s="37" t="s">
        <v>176</v>
      </c>
      <c r="F31" s="18" t="s">
        <v>19</v>
      </c>
      <c r="G31" s="19" t="s">
        <v>177</v>
      </c>
      <c r="H31" s="20" t="s">
        <v>21</v>
      </c>
      <c r="I31" s="19" t="s">
        <v>178</v>
      </c>
      <c r="J31" s="51" t="s">
        <v>23</v>
      </c>
      <c r="K31" s="52" t="s">
        <v>24</v>
      </c>
      <c r="L31" s="19"/>
      <c r="M31" s="53" t="s">
        <v>25</v>
      </c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4"/>
    </row>
    <row r="32" spans="1:255" s="3" customFormat="1" ht="30.75" customHeight="1">
      <c r="A32" s="17" t="s">
        <v>179</v>
      </c>
      <c r="B32" s="39" t="s">
        <v>180</v>
      </c>
      <c r="C32" s="39" t="s">
        <v>46</v>
      </c>
      <c r="D32" s="36" t="s">
        <v>181</v>
      </c>
      <c r="E32" s="37" t="s">
        <v>176</v>
      </c>
      <c r="F32" s="18" t="s">
        <v>19</v>
      </c>
      <c r="G32" s="19" t="s">
        <v>182</v>
      </c>
      <c r="H32" s="20" t="s">
        <v>21</v>
      </c>
      <c r="I32" s="19" t="s">
        <v>183</v>
      </c>
      <c r="J32" s="51" t="s">
        <v>23</v>
      </c>
      <c r="K32" s="52" t="s">
        <v>24</v>
      </c>
      <c r="L32" s="19"/>
      <c r="M32" s="53" t="s">
        <v>25</v>
      </c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</row>
    <row r="33" spans="1:255" s="3" customFormat="1" ht="30.75" customHeight="1">
      <c r="A33" s="21" t="s">
        <v>184</v>
      </c>
      <c r="B33" s="37" t="s">
        <v>185</v>
      </c>
      <c r="C33" s="39" t="s">
        <v>16</v>
      </c>
      <c r="D33" s="38" t="s">
        <v>186</v>
      </c>
      <c r="E33" s="37" t="s">
        <v>187</v>
      </c>
      <c r="F33" s="18" t="s">
        <v>19</v>
      </c>
      <c r="G33" s="19" t="s">
        <v>188</v>
      </c>
      <c r="H33" s="20" t="s">
        <v>21</v>
      </c>
      <c r="I33" s="19" t="s">
        <v>189</v>
      </c>
      <c r="J33" s="51" t="s">
        <v>23</v>
      </c>
      <c r="K33" s="52" t="s">
        <v>24</v>
      </c>
      <c r="L33" s="58"/>
      <c r="M33" s="53" t="s">
        <v>25</v>
      </c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</row>
    <row r="34" spans="1:255" s="3" customFormat="1" ht="30.75" customHeight="1">
      <c r="A34" s="17" t="s">
        <v>190</v>
      </c>
      <c r="B34" s="37" t="s">
        <v>191</v>
      </c>
      <c r="C34" s="39" t="s">
        <v>16</v>
      </c>
      <c r="D34" s="38" t="s">
        <v>192</v>
      </c>
      <c r="E34" s="37" t="s">
        <v>193</v>
      </c>
      <c r="F34" s="18" t="s">
        <v>19</v>
      </c>
      <c r="G34" s="19" t="s">
        <v>194</v>
      </c>
      <c r="H34" s="20" t="s">
        <v>21</v>
      </c>
      <c r="I34" s="19" t="s">
        <v>195</v>
      </c>
      <c r="J34" s="51" t="s">
        <v>23</v>
      </c>
      <c r="K34" s="52" t="s">
        <v>24</v>
      </c>
      <c r="L34" s="65"/>
      <c r="M34" s="53" t="s">
        <v>25</v>
      </c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</row>
    <row r="35" spans="1:255" s="3" customFormat="1" ht="30.75" customHeight="1">
      <c r="A35" s="21" t="s">
        <v>196</v>
      </c>
      <c r="B35" s="17" t="s">
        <v>197</v>
      </c>
      <c r="C35" s="21" t="s">
        <v>16</v>
      </c>
      <c r="D35" s="18" t="s">
        <v>198</v>
      </c>
      <c r="E35" s="17" t="s">
        <v>199</v>
      </c>
      <c r="F35" s="18" t="s">
        <v>19</v>
      </c>
      <c r="G35" s="19" t="s">
        <v>200</v>
      </c>
      <c r="H35" s="20" t="s">
        <v>21</v>
      </c>
      <c r="I35" s="19" t="s">
        <v>201</v>
      </c>
      <c r="J35" s="51" t="s">
        <v>23</v>
      </c>
      <c r="K35" s="52" t="s">
        <v>24</v>
      </c>
      <c r="L35" s="19"/>
      <c r="M35" s="53" t="s">
        <v>25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</row>
    <row r="36" spans="1:255" s="3" customFormat="1" ht="30.75" customHeight="1">
      <c r="A36" s="17" t="s">
        <v>202</v>
      </c>
      <c r="B36" s="17" t="s">
        <v>203</v>
      </c>
      <c r="C36" s="21" t="s">
        <v>16</v>
      </c>
      <c r="D36" s="18" t="s">
        <v>204</v>
      </c>
      <c r="E36" s="17" t="s">
        <v>205</v>
      </c>
      <c r="F36" s="18" t="s">
        <v>19</v>
      </c>
      <c r="G36" s="19" t="s">
        <v>206</v>
      </c>
      <c r="H36" s="20" t="s">
        <v>21</v>
      </c>
      <c r="I36" s="19" t="s">
        <v>207</v>
      </c>
      <c r="J36" s="51" t="s">
        <v>23</v>
      </c>
      <c r="K36" s="52" t="s">
        <v>24</v>
      </c>
      <c r="L36" s="61"/>
      <c r="M36" s="53" t="s">
        <v>25</v>
      </c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4"/>
    </row>
    <row r="37" spans="1:255" s="3" customFormat="1" ht="30.75" customHeight="1">
      <c r="A37" s="21" t="s">
        <v>208</v>
      </c>
      <c r="B37" s="17" t="s">
        <v>209</v>
      </c>
      <c r="C37" s="21" t="s">
        <v>46</v>
      </c>
      <c r="D37" s="18" t="s">
        <v>210</v>
      </c>
      <c r="E37" s="17" t="s">
        <v>205</v>
      </c>
      <c r="F37" s="18" t="s">
        <v>19</v>
      </c>
      <c r="G37" s="19" t="s">
        <v>211</v>
      </c>
      <c r="H37" s="20" t="s">
        <v>21</v>
      </c>
      <c r="I37" s="19" t="s">
        <v>212</v>
      </c>
      <c r="J37" s="51" t="s">
        <v>23</v>
      </c>
      <c r="K37" s="52" t="s">
        <v>24</v>
      </c>
      <c r="L37" s="61"/>
      <c r="M37" s="53" t="s">
        <v>25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</row>
    <row r="38" spans="1:255" s="3" customFormat="1" ht="30.75" customHeight="1">
      <c r="A38" s="17" t="s">
        <v>213</v>
      </c>
      <c r="B38" s="17" t="s">
        <v>214</v>
      </c>
      <c r="C38" s="21" t="s">
        <v>16</v>
      </c>
      <c r="D38" s="18" t="s">
        <v>215</v>
      </c>
      <c r="E38" s="17" t="s">
        <v>216</v>
      </c>
      <c r="F38" s="18" t="s">
        <v>19</v>
      </c>
      <c r="G38" s="19" t="s">
        <v>217</v>
      </c>
      <c r="H38" s="20" t="s">
        <v>21</v>
      </c>
      <c r="I38" s="19" t="s">
        <v>218</v>
      </c>
      <c r="J38" s="51" t="s">
        <v>23</v>
      </c>
      <c r="K38" s="52" t="s">
        <v>24</v>
      </c>
      <c r="L38" s="61"/>
      <c r="M38" s="53" t="s">
        <v>25</v>
      </c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</row>
    <row r="39" spans="1:255" s="3" customFormat="1" ht="30.75" customHeight="1">
      <c r="A39" s="21" t="s">
        <v>219</v>
      </c>
      <c r="B39" s="27" t="s">
        <v>220</v>
      </c>
      <c r="C39" s="27" t="s">
        <v>16</v>
      </c>
      <c r="D39" s="28" t="s">
        <v>221</v>
      </c>
      <c r="E39" s="21" t="s">
        <v>222</v>
      </c>
      <c r="F39" s="18" t="s">
        <v>19</v>
      </c>
      <c r="G39" s="19" t="s">
        <v>223</v>
      </c>
      <c r="H39" s="20" t="s">
        <v>21</v>
      </c>
      <c r="I39" s="19" t="s">
        <v>224</v>
      </c>
      <c r="J39" s="51" t="s">
        <v>23</v>
      </c>
      <c r="K39" s="52" t="s">
        <v>24</v>
      </c>
      <c r="L39" s="19"/>
      <c r="M39" s="53" t="s">
        <v>25</v>
      </c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</row>
    <row r="40" spans="1:255" s="3" customFormat="1" ht="30.75" customHeight="1">
      <c r="A40" s="17" t="s">
        <v>225</v>
      </c>
      <c r="B40" s="27" t="s">
        <v>226</v>
      </c>
      <c r="C40" s="27" t="s">
        <v>16</v>
      </c>
      <c r="D40" s="28" t="s">
        <v>227</v>
      </c>
      <c r="E40" s="27" t="s">
        <v>228</v>
      </c>
      <c r="F40" s="18" t="s">
        <v>19</v>
      </c>
      <c r="G40" s="19" t="s">
        <v>229</v>
      </c>
      <c r="H40" s="20" t="s">
        <v>21</v>
      </c>
      <c r="I40" s="19" t="s">
        <v>230</v>
      </c>
      <c r="J40" s="51" t="s">
        <v>23</v>
      </c>
      <c r="K40" s="52" t="s">
        <v>24</v>
      </c>
      <c r="L40" s="19"/>
      <c r="M40" s="53" t="s">
        <v>25</v>
      </c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</row>
    <row r="41" spans="1:255" s="3" customFormat="1" ht="30.75" customHeight="1">
      <c r="A41" s="21" t="s">
        <v>231</v>
      </c>
      <c r="B41" s="19" t="s">
        <v>232</v>
      </c>
      <c r="C41" s="19" t="s">
        <v>16</v>
      </c>
      <c r="D41" s="22" t="s">
        <v>233</v>
      </c>
      <c r="E41" s="19" t="s">
        <v>234</v>
      </c>
      <c r="F41" s="18" t="s">
        <v>19</v>
      </c>
      <c r="G41" s="19" t="s">
        <v>235</v>
      </c>
      <c r="H41" s="20" t="s">
        <v>21</v>
      </c>
      <c r="I41" s="19" t="s">
        <v>236</v>
      </c>
      <c r="J41" s="51" t="s">
        <v>23</v>
      </c>
      <c r="K41" s="52" t="s">
        <v>24</v>
      </c>
      <c r="L41" s="43"/>
      <c r="M41" s="53" t="s">
        <v>25</v>
      </c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4"/>
    </row>
    <row r="42" spans="1:255" s="3" customFormat="1" ht="30.75" customHeight="1">
      <c r="A42" s="17" t="s">
        <v>237</v>
      </c>
      <c r="B42" s="19" t="s">
        <v>238</v>
      </c>
      <c r="C42" s="19" t="s">
        <v>16</v>
      </c>
      <c r="D42" s="22" t="s">
        <v>239</v>
      </c>
      <c r="E42" s="19" t="s">
        <v>234</v>
      </c>
      <c r="F42" s="18" t="s">
        <v>19</v>
      </c>
      <c r="G42" s="19" t="s">
        <v>240</v>
      </c>
      <c r="H42" s="20" t="s">
        <v>21</v>
      </c>
      <c r="I42" s="19" t="s">
        <v>241</v>
      </c>
      <c r="J42" s="51" t="s">
        <v>23</v>
      </c>
      <c r="K42" s="52" t="s">
        <v>24</v>
      </c>
      <c r="L42" s="19"/>
      <c r="M42" s="53" t="s">
        <v>25</v>
      </c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4"/>
    </row>
    <row r="43" spans="1:255" s="3" customFormat="1" ht="30.75" customHeight="1">
      <c r="A43" s="21" t="s">
        <v>242</v>
      </c>
      <c r="B43" s="17" t="s">
        <v>243</v>
      </c>
      <c r="C43" s="17" t="s">
        <v>16</v>
      </c>
      <c r="D43" s="18" t="s">
        <v>244</v>
      </c>
      <c r="E43" s="17" t="s">
        <v>245</v>
      </c>
      <c r="F43" s="18" t="s">
        <v>19</v>
      </c>
      <c r="G43" s="19" t="s">
        <v>246</v>
      </c>
      <c r="H43" s="20" t="s">
        <v>21</v>
      </c>
      <c r="I43" s="19" t="s">
        <v>247</v>
      </c>
      <c r="J43" s="51" t="s">
        <v>23</v>
      </c>
      <c r="K43" s="52" t="s">
        <v>24</v>
      </c>
      <c r="L43" s="56"/>
      <c r="M43" s="53" t="s">
        <v>25</v>
      </c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4"/>
    </row>
    <row r="44" spans="1:255" s="3" customFormat="1" ht="30.75" customHeight="1">
      <c r="A44" s="17" t="s">
        <v>248</v>
      </c>
      <c r="B44" s="19" t="s">
        <v>249</v>
      </c>
      <c r="C44" s="17" t="s">
        <v>16</v>
      </c>
      <c r="D44" s="18" t="s">
        <v>250</v>
      </c>
      <c r="E44" s="19" t="s">
        <v>251</v>
      </c>
      <c r="F44" s="18" t="s">
        <v>19</v>
      </c>
      <c r="G44" s="19" t="s">
        <v>252</v>
      </c>
      <c r="H44" s="20" t="s">
        <v>21</v>
      </c>
      <c r="I44" s="19" t="s">
        <v>253</v>
      </c>
      <c r="J44" s="51" t="s">
        <v>23</v>
      </c>
      <c r="K44" s="52" t="s">
        <v>24</v>
      </c>
      <c r="L44" s="19"/>
      <c r="M44" s="53" t="s">
        <v>25</v>
      </c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4"/>
    </row>
    <row r="45" spans="1:255" s="3" customFormat="1" ht="30.75" customHeight="1">
      <c r="A45" s="21" t="s">
        <v>254</v>
      </c>
      <c r="B45" s="17" t="s">
        <v>255</v>
      </c>
      <c r="C45" s="17" t="s">
        <v>46</v>
      </c>
      <c r="D45" s="18" t="s">
        <v>256</v>
      </c>
      <c r="E45" s="17" t="s">
        <v>257</v>
      </c>
      <c r="F45" s="18" t="s">
        <v>19</v>
      </c>
      <c r="G45" s="19" t="s">
        <v>258</v>
      </c>
      <c r="H45" s="20" t="s">
        <v>21</v>
      </c>
      <c r="I45" s="19" t="s">
        <v>259</v>
      </c>
      <c r="J45" s="51" t="s">
        <v>23</v>
      </c>
      <c r="K45" s="52" t="s">
        <v>24</v>
      </c>
      <c r="L45" s="58"/>
      <c r="M45" s="53" t="s">
        <v>25</v>
      </c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4"/>
    </row>
    <row r="46" spans="1:255" s="3" customFormat="1" ht="30.75" customHeight="1">
      <c r="A46" s="17" t="s">
        <v>260</v>
      </c>
      <c r="B46" s="17" t="s">
        <v>261</v>
      </c>
      <c r="C46" s="17" t="s">
        <v>46</v>
      </c>
      <c r="D46" s="18" t="s">
        <v>262</v>
      </c>
      <c r="E46" s="17" t="s">
        <v>263</v>
      </c>
      <c r="F46" s="18" t="s">
        <v>19</v>
      </c>
      <c r="G46" s="19" t="s">
        <v>264</v>
      </c>
      <c r="H46" s="20" t="s">
        <v>21</v>
      </c>
      <c r="I46" s="19" t="s">
        <v>265</v>
      </c>
      <c r="J46" s="51" t="s">
        <v>23</v>
      </c>
      <c r="K46" s="52" t="s">
        <v>24</v>
      </c>
      <c r="L46" s="19"/>
      <c r="M46" s="53" t="s">
        <v>25</v>
      </c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</row>
    <row r="47" spans="1:255" s="3" customFormat="1" ht="30.75" customHeight="1">
      <c r="A47" s="21" t="s">
        <v>266</v>
      </c>
      <c r="B47" s="17" t="s">
        <v>267</v>
      </c>
      <c r="C47" s="17" t="s">
        <v>16</v>
      </c>
      <c r="D47" s="18" t="s">
        <v>268</v>
      </c>
      <c r="E47" s="17" t="s">
        <v>269</v>
      </c>
      <c r="F47" s="18" t="s">
        <v>19</v>
      </c>
      <c r="G47" s="19" t="s">
        <v>270</v>
      </c>
      <c r="H47" s="20" t="s">
        <v>21</v>
      </c>
      <c r="I47" s="19" t="s">
        <v>271</v>
      </c>
      <c r="J47" s="51" t="s">
        <v>23</v>
      </c>
      <c r="K47" s="52" t="s">
        <v>24</v>
      </c>
      <c r="L47" s="19"/>
      <c r="M47" s="53" t="s">
        <v>25</v>
      </c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</row>
    <row r="48" spans="1:255" s="3" customFormat="1" ht="30.75" customHeight="1">
      <c r="A48" s="17" t="s">
        <v>272</v>
      </c>
      <c r="B48" s="17" t="s">
        <v>273</v>
      </c>
      <c r="C48" s="17" t="s">
        <v>16</v>
      </c>
      <c r="D48" s="18" t="s">
        <v>274</v>
      </c>
      <c r="E48" s="17" t="s">
        <v>269</v>
      </c>
      <c r="F48" s="18" t="s">
        <v>19</v>
      </c>
      <c r="G48" s="19" t="s">
        <v>275</v>
      </c>
      <c r="H48" s="20" t="s">
        <v>21</v>
      </c>
      <c r="I48" s="19" t="s">
        <v>276</v>
      </c>
      <c r="J48" s="51" t="s">
        <v>23</v>
      </c>
      <c r="K48" s="52" t="s">
        <v>24</v>
      </c>
      <c r="L48" s="43"/>
      <c r="M48" s="53" t="s">
        <v>25</v>
      </c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</row>
    <row r="49" spans="1:255" s="3" customFormat="1" ht="30.75" customHeight="1">
      <c r="A49" s="21" t="s">
        <v>277</v>
      </c>
      <c r="B49" s="17" t="s">
        <v>278</v>
      </c>
      <c r="C49" s="17" t="s">
        <v>16</v>
      </c>
      <c r="D49" s="18" t="s">
        <v>279</v>
      </c>
      <c r="E49" s="17" t="s">
        <v>280</v>
      </c>
      <c r="F49" s="18" t="s">
        <v>19</v>
      </c>
      <c r="G49" s="19" t="s">
        <v>281</v>
      </c>
      <c r="H49" s="20" t="s">
        <v>21</v>
      </c>
      <c r="I49" s="19" t="s">
        <v>282</v>
      </c>
      <c r="J49" s="51" t="s">
        <v>23</v>
      </c>
      <c r="K49" s="52" t="s">
        <v>24</v>
      </c>
      <c r="L49" s="63"/>
      <c r="M49" s="53" t="s">
        <v>25</v>
      </c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</row>
    <row r="50" spans="1:255" s="3" customFormat="1" ht="30.75" customHeight="1">
      <c r="A50" s="17" t="s">
        <v>283</v>
      </c>
      <c r="B50" s="17" t="s">
        <v>284</v>
      </c>
      <c r="C50" s="17" t="s">
        <v>16</v>
      </c>
      <c r="D50" s="18" t="s">
        <v>285</v>
      </c>
      <c r="E50" s="17" t="s">
        <v>280</v>
      </c>
      <c r="F50" s="18" t="s">
        <v>19</v>
      </c>
      <c r="G50" s="19" t="s">
        <v>286</v>
      </c>
      <c r="H50" s="20" t="s">
        <v>21</v>
      </c>
      <c r="I50" s="19" t="s">
        <v>287</v>
      </c>
      <c r="J50" s="51" t="s">
        <v>23</v>
      </c>
      <c r="K50" s="52" t="s">
        <v>24</v>
      </c>
      <c r="L50" s="19"/>
      <c r="M50" s="53" t="s">
        <v>25</v>
      </c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</row>
    <row r="51" spans="1:255" s="3" customFormat="1" ht="30.75" customHeight="1">
      <c r="A51" s="21" t="s">
        <v>288</v>
      </c>
      <c r="B51" s="17" t="s">
        <v>289</v>
      </c>
      <c r="C51" s="17" t="s">
        <v>16</v>
      </c>
      <c r="D51" s="18" t="s">
        <v>290</v>
      </c>
      <c r="E51" s="17" t="s">
        <v>291</v>
      </c>
      <c r="F51" s="18" t="s">
        <v>19</v>
      </c>
      <c r="G51" s="19" t="s">
        <v>292</v>
      </c>
      <c r="H51" s="20" t="s">
        <v>21</v>
      </c>
      <c r="I51" s="19" t="s">
        <v>293</v>
      </c>
      <c r="J51" s="51" t="s">
        <v>23</v>
      </c>
      <c r="K51" s="52" t="s">
        <v>24</v>
      </c>
      <c r="L51" s="19"/>
      <c r="M51" s="53" t="s">
        <v>25</v>
      </c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</row>
    <row r="52" spans="1:255" s="3" customFormat="1" ht="30.75" customHeight="1">
      <c r="A52" s="17" t="s">
        <v>294</v>
      </c>
      <c r="B52" s="17" t="s">
        <v>295</v>
      </c>
      <c r="C52" s="17" t="s">
        <v>16</v>
      </c>
      <c r="D52" s="18" t="s">
        <v>296</v>
      </c>
      <c r="E52" s="17" t="s">
        <v>297</v>
      </c>
      <c r="F52" s="18" t="s">
        <v>19</v>
      </c>
      <c r="G52" s="19" t="s">
        <v>298</v>
      </c>
      <c r="H52" s="20" t="s">
        <v>21</v>
      </c>
      <c r="I52" s="19" t="s">
        <v>299</v>
      </c>
      <c r="J52" s="51" t="s">
        <v>23</v>
      </c>
      <c r="K52" s="52" t="s">
        <v>24</v>
      </c>
      <c r="L52" s="57"/>
      <c r="M52" s="53" t="s">
        <v>25</v>
      </c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</row>
    <row r="53" spans="1:255" s="3" customFormat="1" ht="30.75" customHeight="1">
      <c r="A53" s="21" t="s">
        <v>300</v>
      </c>
      <c r="B53" s="17" t="s">
        <v>301</v>
      </c>
      <c r="C53" s="17" t="s">
        <v>16</v>
      </c>
      <c r="D53" s="18" t="s">
        <v>302</v>
      </c>
      <c r="E53" s="17" t="s">
        <v>303</v>
      </c>
      <c r="F53" s="18" t="s">
        <v>19</v>
      </c>
      <c r="G53" s="19" t="s">
        <v>304</v>
      </c>
      <c r="H53" s="20" t="s">
        <v>21</v>
      </c>
      <c r="I53" s="19" t="s">
        <v>305</v>
      </c>
      <c r="J53" s="51" t="s">
        <v>23</v>
      </c>
      <c r="K53" s="52" t="s">
        <v>24</v>
      </c>
      <c r="L53" s="63"/>
      <c r="M53" s="53" t="s">
        <v>25</v>
      </c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</row>
    <row r="54" spans="1:255" s="3" customFormat="1" ht="30.75" customHeight="1">
      <c r="A54" s="17" t="s">
        <v>306</v>
      </c>
      <c r="B54" s="17" t="s">
        <v>307</v>
      </c>
      <c r="C54" s="17" t="s">
        <v>46</v>
      </c>
      <c r="D54" s="18" t="s">
        <v>308</v>
      </c>
      <c r="E54" s="17" t="s">
        <v>303</v>
      </c>
      <c r="F54" s="18" t="s">
        <v>19</v>
      </c>
      <c r="G54" s="19" t="s">
        <v>309</v>
      </c>
      <c r="H54" s="20" t="s">
        <v>21</v>
      </c>
      <c r="I54" s="19" t="s">
        <v>310</v>
      </c>
      <c r="J54" s="51" t="s">
        <v>23</v>
      </c>
      <c r="K54" s="52" t="s">
        <v>24</v>
      </c>
      <c r="L54" s="19"/>
      <c r="M54" s="53" t="s">
        <v>25</v>
      </c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</row>
    <row r="55" spans="1:255" s="3" customFormat="1" ht="30.75" customHeight="1">
      <c r="A55" s="21" t="s">
        <v>311</v>
      </c>
      <c r="B55" s="17" t="s">
        <v>312</v>
      </c>
      <c r="C55" s="17" t="s">
        <v>16</v>
      </c>
      <c r="D55" s="18" t="s">
        <v>313</v>
      </c>
      <c r="E55" s="43" t="s">
        <v>314</v>
      </c>
      <c r="F55" s="18" t="s">
        <v>19</v>
      </c>
      <c r="G55" s="19" t="s">
        <v>315</v>
      </c>
      <c r="H55" s="20" t="s">
        <v>21</v>
      </c>
      <c r="I55" s="19" t="s">
        <v>316</v>
      </c>
      <c r="J55" s="51" t="s">
        <v>23</v>
      </c>
      <c r="K55" s="52" t="s">
        <v>24</v>
      </c>
      <c r="L55" s="43"/>
      <c r="M55" s="53" t="s">
        <v>25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</row>
    <row r="56" spans="1:255" s="3" customFormat="1" ht="30.75" customHeight="1">
      <c r="A56" s="17" t="s">
        <v>317</v>
      </c>
      <c r="B56" s="17" t="s">
        <v>318</v>
      </c>
      <c r="C56" s="17" t="s">
        <v>46</v>
      </c>
      <c r="D56" s="18" t="s">
        <v>319</v>
      </c>
      <c r="E56" s="17" t="s">
        <v>320</v>
      </c>
      <c r="F56" s="18" t="s">
        <v>19</v>
      </c>
      <c r="G56" s="19" t="s">
        <v>321</v>
      </c>
      <c r="H56" s="20" t="s">
        <v>21</v>
      </c>
      <c r="I56" s="19" t="s">
        <v>322</v>
      </c>
      <c r="J56" s="51" t="s">
        <v>23</v>
      </c>
      <c r="K56" s="52" t="s">
        <v>24</v>
      </c>
      <c r="L56" s="43"/>
      <c r="M56" s="53" t="s">
        <v>25</v>
      </c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</row>
    <row r="57" spans="1:255" s="3" customFormat="1" ht="30.75" customHeight="1">
      <c r="A57" s="21" t="s">
        <v>323</v>
      </c>
      <c r="B57" s="17" t="s">
        <v>324</v>
      </c>
      <c r="C57" s="17" t="s">
        <v>16</v>
      </c>
      <c r="D57" s="18" t="s">
        <v>325</v>
      </c>
      <c r="E57" s="28" t="s">
        <v>326</v>
      </c>
      <c r="F57" s="17" t="s">
        <v>19</v>
      </c>
      <c r="G57" s="19" t="s">
        <v>327</v>
      </c>
      <c r="H57" s="20" t="s">
        <v>21</v>
      </c>
      <c r="I57" s="19" t="s">
        <v>328</v>
      </c>
      <c r="J57" s="51" t="s">
        <v>23</v>
      </c>
      <c r="K57" s="52" t="s">
        <v>24</v>
      </c>
      <c r="L57" s="66"/>
      <c r="M57" s="53" t="s">
        <v>25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</row>
    <row r="58" spans="1:255" s="3" customFormat="1" ht="30.75" customHeight="1">
      <c r="A58" s="17" t="s">
        <v>329</v>
      </c>
      <c r="B58" s="44" t="s">
        <v>330</v>
      </c>
      <c r="C58" s="44" t="s">
        <v>16</v>
      </c>
      <c r="D58" s="102" t="s">
        <v>331</v>
      </c>
      <c r="E58" s="44" t="s">
        <v>332</v>
      </c>
      <c r="F58" s="45" t="s">
        <v>19</v>
      </c>
      <c r="G58" s="19" t="s">
        <v>333</v>
      </c>
      <c r="H58" s="20" t="s">
        <v>21</v>
      </c>
      <c r="I58" s="19" t="s">
        <v>334</v>
      </c>
      <c r="J58" s="51" t="s">
        <v>23</v>
      </c>
      <c r="K58" s="52" t="s">
        <v>24</v>
      </c>
      <c r="L58" s="66"/>
      <c r="M58" s="53" t="s">
        <v>25</v>
      </c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</row>
    <row r="59" spans="1:255" s="3" customFormat="1" ht="30.75" customHeight="1">
      <c r="A59" s="21" t="s">
        <v>335</v>
      </c>
      <c r="B59" s="18" t="s">
        <v>336</v>
      </c>
      <c r="C59" s="18" t="s">
        <v>16</v>
      </c>
      <c r="D59" s="18" t="s">
        <v>337</v>
      </c>
      <c r="E59" s="18" t="s">
        <v>338</v>
      </c>
      <c r="F59" s="17" t="s">
        <v>19</v>
      </c>
      <c r="G59" s="19" t="s">
        <v>339</v>
      </c>
      <c r="H59" s="20" t="s">
        <v>21</v>
      </c>
      <c r="I59" s="19" t="s">
        <v>340</v>
      </c>
      <c r="J59" s="51" t="s">
        <v>23</v>
      </c>
      <c r="K59" s="52" t="s">
        <v>24</v>
      </c>
      <c r="L59" s="66"/>
      <c r="M59" s="53" t="s">
        <v>25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</row>
    <row r="60" spans="1:255" s="3" customFormat="1" ht="30.75" customHeight="1">
      <c r="A60" s="17" t="s">
        <v>341</v>
      </c>
      <c r="B60" s="46" t="s">
        <v>342</v>
      </c>
      <c r="C60" s="46" t="s">
        <v>16</v>
      </c>
      <c r="D60" s="46" t="s">
        <v>343</v>
      </c>
      <c r="E60" s="46" t="s">
        <v>344</v>
      </c>
      <c r="F60" s="47" t="s">
        <v>19</v>
      </c>
      <c r="G60" s="19" t="s">
        <v>345</v>
      </c>
      <c r="H60" s="20" t="s">
        <v>21</v>
      </c>
      <c r="I60" s="19" t="s">
        <v>346</v>
      </c>
      <c r="J60" s="51" t="s">
        <v>23</v>
      </c>
      <c r="K60" s="52" t="s">
        <v>24</v>
      </c>
      <c r="L60" s="66"/>
      <c r="M60" s="53" t="s">
        <v>25</v>
      </c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</row>
    <row r="61" spans="1:255" s="3" customFormat="1" ht="30.75" customHeight="1">
      <c r="A61" s="21" t="s">
        <v>347</v>
      </c>
      <c r="B61" s="46" t="s">
        <v>348</v>
      </c>
      <c r="C61" s="46" t="s">
        <v>16</v>
      </c>
      <c r="D61" s="46" t="s">
        <v>349</v>
      </c>
      <c r="E61" s="46" t="s">
        <v>350</v>
      </c>
      <c r="F61" s="47" t="s">
        <v>19</v>
      </c>
      <c r="G61" s="19" t="s">
        <v>351</v>
      </c>
      <c r="H61" s="20" t="s">
        <v>21</v>
      </c>
      <c r="I61" s="19" t="s">
        <v>352</v>
      </c>
      <c r="J61" s="51" t="s">
        <v>23</v>
      </c>
      <c r="K61" s="52" t="s">
        <v>24</v>
      </c>
      <c r="L61" s="66"/>
      <c r="M61" s="53" t="s">
        <v>25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</row>
    <row r="62" spans="1:255" s="3" customFormat="1" ht="30.75" customHeight="1">
      <c r="A62" s="17" t="s">
        <v>353</v>
      </c>
      <c r="B62" s="103" t="s">
        <v>354</v>
      </c>
      <c r="C62" s="103" t="s">
        <v>16</v>
      </c>
      <c r="D62" s="104" t="s">
        <v>355</v>
      </c>
      <c r="E62" s="103" t="s">
        <v>356</v>
      </c>
      <c r="F62" s="48" t="s">
        <v>19</v>
      </c>
      <c r="G62" s="19" t="s">
        <v>357</v>
      </c>
      <c r="H62" s="20" t="s">
        <v>21</v>
      </c>
      <c r="I62" s="19" t="s">
        <v>358</v>
      </c>
      <c r="J62" s="51" t="s">
        <v>23</v>
      </c>
      <c r="K62" s="52" t="s">
        <v>24</v>
      </c>
      <c r="L62" s="66"/>
      <c r="M62" s="53" t="s">
        <v>25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</row>
    <row r="63" spans="1:255" s="3" customFormat="1" ht="30.75" customHeight="1">
      <c r="A63" s="21" t="s">
        <v>359</v>
      </c>
      <c r="B63" s="28" t="s">
        <v>360</v>
      </c>
      <c r="C63" s="28" t="s">
        <v>16</v>
      </c>
      <c r="D63" s="28" t="s">
        <v>361</v>
      </c>
      <c r="E63" s="28" t="s">
        <v>362</v>
      </c>
      <c r="F63" s="17" t="s">
        <v>19</v>
      </c>
      <c r="G63" s="19" t="s">
        <v>363</v>
      </c>
      <c r="H63" s="20" t="s">
        <v>21</v>
      </c>
      <c r="I63" s="19" t="s">
        <v>364</v>
      </c>
      <c r="J63" s="51" t="s">
        <v>23</v>
      </c>
      <c r="K63" s="52" t="s">
        <v>24</v>
      </c>
      <c r="L63" s="66"/>
      <c r="M63" s="53" t="s">
        <v>25</v>
      </c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</row>
    <row r="64" spans="1:255" s="3" customFormat="1" ht="30.75" customHeight="1">
      <c r="A64" s="17" t="s">
        <v>365</v>
      </c>
      <c r="B64" s="27" t="s">
        <v>366</v>
      </c>
      <c r="C64" s="27" t="s">
        <v>16</v>
      </c>
      <c r="D64" s="28" t="s">
        <v>367</v>
      </c>
      <c r="E64" s="27" t="s">
        <v>368</v>
      </c>
      <c r="F64" s="49" t="s">
        <v>369</v>
      </c>
      <c r="G64" s="19" t="s">
        <v>370</v>
      </c>
      <c r="H64" s="20" t="s">
        <v>371</v>
      </c>
      <c r="I64" s="19" t="s">
        <v>372</v>
      </c>
      <c r="J64" s="51" t="s">
        <v>23</v>
      </c>
      <c r="K64" s="52" t="s">
        <v>24</v>
      </c>
      <c r="L64" s="19"/>
      <c r="M64" s="53" t="s">
        <v>25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</row>
    <row r="65" spans="1:255" s="3" customFormat="1" ht="33" customHeight="1">
      <c r="A65" s="21" t="s">
        <v>373</v>
      </c>
      <c r="B65" s="19" t="s">
        <v>374</v>
      </c>
      <c r="C65" s="19" t="s">
        <v>16</v>
      </c>
      <c r="D65" s="22" t="s">
        <v>375</v>
      </c>
      <c r="E65" s="20" t="s">
        <v>376</v>
      </c>
      <c r="F65" s="68" t="s">
        <v>369</v>
      </c>
      <c r="G65" s="19" t="s">
        <v>377</v>
      </c>
      <c r="H65" s="20" t="s">
        <v>371</v>
      </c>
      <c r="I65" s="19" t="s">
        <v>378</v>
      </c>
      <c r="J65" s="51" t="s">
        <v>23</v>
      </c>
      <c r="K65" s="52" t="s">
        <v>24</v>
      </c>
      <c r="L65" s="19"/>
      <c r="M65" s="53" t="s">
        <v>25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</row>
    <row r="66" spans="1:255" s="3" customFormat="1" ht="30.75" customHeight="1">
      <c r="A66" s="17" t="s">
        <v>379</v>
      </c>
      <c r="B66" s="27" t="s">
        <v>380</v>
      </c>
      <c r="C66" s="27" t="s">
        <v>16</v>
      </c>
      <c r="D66" s="28" t="s">
        <v>381</v>
      </c>
      <c r="E66" s="27" t="s">
        <v>70</v>
      </c>
      <c r="F66" s="49" t="s">
        <v>369</v>
      </c>
      <c r="G66" s="19" t="s">
        <v>382</v>
      </c>
      <c r="H66" s="20" t="s">
        <v>371</v>
      </c>
      <c r="I66" s="19" t="s">
        <v>22</v>
      </c>
      <c r="J66" s="51" t="s">
        <v>23</v>
      </c>
      <c r="K66" s="52" t="s">
        <v>24</v>
      </c>
      <c r="L66" s="20"/>
      <c r="M66" s="53" t="s">
        <v>25</v>
      </c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</row>
    <row r="67" spans="1:255" s="3" customFormat="1" ht="30.75" customHeight="1">
      <c r="A67" s="21" t="s">
        <v>383</v>
      </c>
      <c r="B67" s="27" t="s">
        <v>384</v>
      </c>
      <c r="C67" s="27" t="s">
        <v>16</v>
      </c>
      <c r="D67" s="28" t="s">
        <v>385</v>
      </c>
      <c r="E67" s="27" t="s">
        <v>70</v>
      </c>
      <c r="F67" s="49" t="s">
        <v>369</v>
      </c>
      <c r="G67" s="19" t="s">
        <v>386</v>
      </c>
      <c r="H67" s="20" t="s">
        <v>371</v>
      </c>
      <c r="I67" s="19" t="s">
        <v>31</v>
      </c>
      <c r="J67" s="51" t="s">
        <v>23</v>
      </c>
      <c r="K67" s="52" t="s">
        <v>24</v>
      </c>
      <c r="L67" s="19"/>
      <c r="M67" s="53" t="s">
        <v>25</v>
      </c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</row>
    <row r="68" spans="1:255" s="3" customFormat="1" ht="30.75" customHeight="1">
      <c r="A68" s="17" t="s">
        <v>387</v>
      </c>
      <c r="B68" s="27" t="s">
        <v>388</v>
      </c>
      <c r="C68" s="27" t="s">
        <v>46</v>
      </c>
      <c r="D68" s="28" t="s">
        <v>389</v>
      </c>
      <c r="E68" s="27" t="s">
        <v>70</v>
      </c>
      <c r="F68" s="49" t="s">
        <v>369</v>
      </c>
      <c r="G68" s="19" t="s">
        <v>390</v>
      </c>
      <c r="H68" s="20" t="s">
        <v>371</v>
      </c>
      <c r="I68" s="19" t="s">
        <v>37</v>
      </c>
      <c r="J68" s="51" t="s">
        <v>23</v>
      </c>
      <c r="K68" s="52" t="s">
        <v>24</v>
      </c>
      <c r="L68" s="19"/>
      <c r="M68" s="53" t="s">
        <v>25</v>
      </c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</row>
    <row r="69" spans="1:255" s="3" customFormat="1" ht="30.75" customHeight="1">
      <c r="A69" s="21" t="s">
        <v>391</v>
      </c>
      <c r="B69" s="27" t="s">
        <v>392</v>
      </c>
      <c r="C69" s="27" t="s">
        <v>16</v>
      </c>
      <c r="D69" s="28" t="s">
        <v>393</v>
      </c>
      <c r="E69" s="27" t="s">
        <v>81</v>
      </c>
      <c r="F69" s="49" t="s">
        <v>369</v>
      </c>
      <c r="G69" s="19" t="s">
        <v>394</v>
      </c>
      <c r="H69" s="20" t="s">
        <v>371</v>
      </c>
      <c r="I69" s="19" t="s">
        <v>43</v>
      </c>
      <c r="J69" s="51" t="s">
        <v>23</v>
      </c>
      <c r="K69" s="52" t="s">
        <v>24</v>
      </c>
      <c r="L69" s="19"/>
      <c r="M69" s="53" t="s">
        <v>25</v>
      </c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</row>
    <row r="70" spans="1:255" s="3" customFormat="1" ht="30.75" customHeight="1">
      <c r="A70" s="17" t="s">
        <v>395</v>
      </c>
      <c r="B70" s="27" t="s">
        <v>396</v>
      </c>
      <c r="C70" s="27" t="s">
        <v>16</v>
      </c>
      <c r="D70" s="28" t="s">
        <v>397</v>
      </c>
      <c r="E70" s="27" t="s">
        <v>81</v>
      </c>
      <c r="F70" s="49" t="s">
        <v>369</v>
      </c>
      <c r="G70" s="19" t="s">
        <v>398</v>
      </c>
      <c r="H70" s="20" t="s">
        <v>371</v>
      </c>
      <c r="I70" s="19" t="s">
        <v>55</v>
      </c>
      <c r="J70" s="51" t="s">
        <v>23</v>
      </c>
      <c r="K70" s="52" t="s">
        <v>24</v>
      </c>
      <c r="L70" s="19"/>
      <c r="M70" s="53" t="s">
        <v>25</v>
      </c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</row>
    <row r="71" spans="1:255" s="3" customFormat="1" ht="30.75" customHeight="1">
      <c r="A71" s="21" t="s">
        <v>399</v>
      </c>
      <c r="B71" s="27" t="s">
        <v>400</v>
      </c>
      <c r="C71" s="27" t="s">
        <v>16</v>
      </c>
      <c r="D71" s="28" t="s">
        <v>401</v>
      </c>
      <c r="E71" s="27" t="s">
        <v>81</v>
      </c>
      <c r="F71" s="49" t="s">
        <v>369</v>
      </c>
      <c r="G71" s="19" t="s">
        <v>402</v>
      </c>
      <c r="H71" s="20" t="s">
        <v>371</v>
      </c>
      <c r="I71" s="19" t="s">
        <v>61</v>
      </c>
      <c r="J71" s="51" t="s">
        <v>23</v>
      </c>
      <c r="K71" s="52" t="s">
        <v>24</v>
      </c>
      <c r="L71" s="19"/>
      <c r="M71" s="53" t="s">
        <v>25</v>
      </c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</row>
    <row r="72" spans="1:255" s="3" customFormat="1" ht="30.75" customHeight="1">
      <c r="A72" s="17" t="s">
        <v>403</v>
      </c>
      <c r="B72" s="27" t="s">
        <v>404</v>
      </c>
      <c r="C72" s="27" t="s">
        <v>16</v>
      </c>
      <c r="D72" s="28" t="s">
        <v>405</v>
      </c>
      <c r="E72" s="27" t="s">
        <v>81</v>
      </c>
      <c r="F72" s="49" t="s">
        <v>369</v>
      </c>
      <c r="G72" s="19" t="s">
        <v>406</v>
      </c>
      <c r="H72" s="20" t="s">
        <v>371</v>
      </c>
      <c r="I72" s="19" t="s">
        <v>66</v>
      </c>
      <c r="J72" s="51" t="s">
        <v>23</v>
      </c>
      <c r="K72" s="52" t="s">
        <v>24</v>
      </c>
      <c r="L72" s="19"/>
      <c r="M72" s="53" t="s">
        <v>25</v>
      </c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</row>
    <row r="73" spans="1:255" s="3" customFormat="1" ht="30.75" customHeight="1">
      <c r="A73" s="21" t="s">
        <v>407</v>
      </c>
      <c r="B73" s="27" t="s">
        <v>408</v>
      </c>
      <c r="C73" s="27" t="s">
        <v>16</v>
      </c>
      <c r="D73" s="30" t="s">
        <v>409</v>
      </c>
      <c r="E73" s="19" t="s">
        <v>92</v>
      </c>
      <c r="F73" s="49" t="s">
        <v>369</v>
      </c>
      <c r="G73" s="19" t="s">
        <v>410</v>
      </c>
      <c r="H73" s="20" t="s">
        <v>371</v>
      </c>
      <c r="I73" s="19" t="s">
        <v>72</v>
      </c>
      <c r="J73" s="51" t="s">
        <v>23</v>
      </c>
      <c r="K73" s="52" t="s">
        <v>24</v>
      </c>
      <c r="L73" s="20"/>
      <c r="M73" s="53" t="s">
        <v>25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</row>
    <row r="74" spans="1:255" s="3" customFormat="1" ht="30.75" customHeight="1">
      <c r="A74" s="17" t="s">
        <v>411</v>
      </c>
      <c r="B74" s="27" t="s">
        <v>412</v>
      </c>
      <c r="C74" s="27" t="s">
        <v>16</v>
      </c>
      <c r="D74" s="30" t="s">
        <v>413</v>
      </c>
      <c r="E74" s="19" t="s">
        <v>92</v>
      </c>
      <c r="F74" s="49" t="s">
        <v>369</v>
      </c>
      <c r="G74" s="19" t="s">
        <v>414</v>
      </c>
      <c r="H74" s="20" t="s">
        <v>371</v>
      </c>
      <c r="I74" s="19" t="s">
        <v>77</v>
      </c>
      <c r="J74" s="51" t="s">
        <v>23</v>
      </c>
      <c r="K74" s="52" t="s">
        <v>24</v>
      </c>
      <c r="L74" s="19"/>
      <c r="M74" s="53" t="s">
        <v>25</v>
      </c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</row>
    <row r="75" spans="1:255" s="3" customFormat="1" ht="30.75" customHeight="1">
      <c r="A75" s="21" t="s">
        <v>415</v>
      </c>
      <c r="B75" s="21" t="s">
        <v>416</v>
      </c>
      <c r="C75" s="27" t="s">
        <v>16</v>
      </c>
      <c r="D75" s="30" t="s">
        <v>417</v>
      </c>
      <c r="E75" s="19" t="s">
        <v>92</v>
      </c>
      <c r="F75" s="49" t="s">
        <v>369</v>
      </c>
      <c r="G75" s="19" t="s">
        <v>418</v>
      </c>
      <c r="H75" s="20" t="s">
        <v>371</v>
      </c>
      <c r="I75" s="19" t="s">
        <v>419</v>
      </c>
      <c r="J75" s="51" t="s">
        <v>23</v>
      </c>
      <c r="K75" s="52" t="s">
        <v>24</v>
      </c>
      <c r="L75" s="19"/>
      <c r="M75" s="53" t="s">
        <v>25</v>
      </c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</row>
    <row r="76" spans="1:255" s="3" customFormat="1" ht="30.75" customHeight="1">
      <c r="A76" s="17" t="s">
        <v>420</v>
      </c>
      <c r="B76" s="21" t="s">
        <v>421</v>
      </c>
      <c r="C76" s="21" t="s">
        <v>46</v>
      </c>
      <c r="D76" s="28" t="s">
        <v>422</v>
      </c>
      <c r="E76" s="21" t="s">
        <v>103</v>
      </c>
      <c r="F76" s="28" t="s">
        <v>369</v>
      </c>
      <c r="G76" s="19" t="s">
        <v>423</v>
      </c>
      <c r="H76" s="20" t="s">
        <v>371</v>
      </c>
      <c r="I76" s="19" t="s">
        <v>83</v>
      </c>
      <c r="J76" s="51" t="s">
        <v>23</v>
      </c>
      <c r="K76" s="52" t="s">
        <v>24</v>
      </c>
      <c r="L76" s="64"/>
      <c r="M76" s="53" t="s">
        <v>25</v>
      </c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</row>
    <row r="77" spans="1:255" s="3" customFormat="1" ht="30.75" customHeight="1">
      <c r="A77" s="21" t="s">
        <v>424</v>
      </c>
      <c r="B77" s="21" t="s">
        <v>425</v>
      </c>
      <c r="C77" s="21" t="s">
        <v>16</v>
      </c>
      <c r="D77" s="28" t="s">
        <v>426</v>
      </c>
      <c r="E77" s="21" t="s">
        <v>103</v>
      </c>
      <c r="F77" s="28" t="s">
        <v>369</v>
      </c>
      <c r="G77" s="19" t="s">
        <v>427</v>
      </c>
      <c r="H77" s="20" t="s">
        <v>371</v>
      </c>
      <c r="I77" s="19" t="s">
        <v>94</v>
      </c>
      <c r="J77" s="51" t="s">
        <v>23</v>
      </c>
      <c r="K77" s="52" t="s">
        <v>24</v>
      </c>
      <c r="L77" s="19"/>
      <c r="M77" s="53" t="s">
        <v>25</v>
      </c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</row>
    <row r="78" spans="1:255" s="3" customFormat="1" ht="30.75" customHeight="1">
      <c r="A78" s="17" t="s">
        <v>428</v>
      </c>
      <c r="B78" s="21" t="s">
        <v>429</v>
      </c>
      <c r="C78" s="21" t="s">
        <v>46</v>
      </c>
      <c r="D78" s="28" t="s">
        <v>430</v>
      </c>
      <c r="E78" s="21" t="s">
        <v>103</v>
      </c>
      <c r="F78" s="28" t="s">
        <v>369</v>
      </c>
      <c r="G78" s="19" t="s">
        <v>431</v>
      </c>
      <c r="H78" s="20" t="s">
        <v>371</v>
      </c>
      <c r="I78" s="19" t="s">
        <v>99</v>
      </c>
      <c r="J78" s="51" t="s">
        <v>23</v>
      </c>
      <c r="K78" s="52" t="s">
        <v>24</v>
      </c>
      <c r="L78" s="20"/>
      <c r="M78" s="53" t="s">
        <v>25</v>
      </c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</row>
    <row r="79" spans="1:255" s="3" customFormat="1" ht="30.75" customHeight="1">
      <c r="A79" s="21" t="s">
        <v>432</v>
      </c>
      <c r="B79" s="27" t="s">
        <v>433</v>
      </c>
      <c r="C79" s="27" t="s">
        <v>16</v>
      </c>
      <c r="D79" s="28" t="s">
        <v>434</v>
      </c>
      <c r="E79" s="27" t="s">
        <v>435</v>
      </c>
      <c r="F79" s="49" t="s">
        <v>369</v>
      </c>
      <c r="G79" s="19" t="s">
        <v>436</v>
      </c>
      <c r="H79" s="20" t="s">
        <v>371</v>
      </c>
      <c r="I79" s="19" t="s">
        <v>437</v>
      </c>
      <c r="J79" s="51" t="s">
        <v>23</v>
      </c>
      <c r="K79" s="52" t="s">
        <v>24</v>
      </c>
      <c r="L79" s="19"/>
      <c r="M79" s="53" t="s">
        <v>25</v>
      </c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</row>
    <row r="80" spans="1:255" s="3" customFormat="1" ht="30.75" customHeight="1">
      <c r="A80" s="17" t="s">
        <v>438</v>
      </c>
      <c r="B80" s="27" t="s">
        <v>439</v>
      </c>
      <c r="C80" s="27" t="s">
        <v>16</v>
      </c>
      <c r="D80" s="28" t="s">
        <v>440</v>
      </c>
      <c r="E80" s="27" t="s">
        <v>435</v>
      </c>
      <c r="F80" s="49" t="s">
        <v>369</v>
      </c>
      <c r="G80" s="19" t="s">
        <v>441</v>
      </c>
      <c r="H80" s="20" t="s">
        <v>371</v>
      </c>
      <c r="I80" s="19" t="s">
        <v>105</v>
      </c>
      <c r="J80" s="51" t="s">
        <v>23</v>
      </c>
      <c r="K80" s="52" t="s">
        <v>24</v>
      </c>
      <c r="L80" s="19"/>
      <c r="M80" s="53" t="s">
        <v>25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</row>
    <row r="81" spans="1:255" s="3" customFormat="1" ht="30.75" customHeight="1">
      <c r="A81" s="21" t="s">
        <v>442</v>
      </c>
      <c r="B81" s="69" t="s">
        <v>443</v>
      </c>
      <c r="C81" s="19" t="s">
        <v>16</v>
      </c>
      <c r="D81" s="105" t="s">
        <v>444</v>
      </c>
      <c r="E81" s="69" t="s">
        <v>445</v>
      </c>
      <c r="F81" s="22" t="s">
        <v>369</v>
      </c>
      <c r="G81" s="19" t="s">
        <v>446</v>
      </c>
      <c r="H81" s="20" t="s">
        <v>371</v>
      </c>
      <c r="I81" s="19" t="s">
        <v>110</v>
      </c>
      <c r="J81" s="51" t="s">
        <v>23</v>
      </c>
      <c r="K81" s="52" t="s">
        <v>24</v>
      </c>
      <c r="L81" s="43"/>
      <c r="M81" s="53" t="s">
        <v>25</v>
      </c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</row>
    <row r="82" spans="1:255" s="3" customFormat="1" ht="30.75" customHeight="1">
      <c r="A82" s="17" t="s">
        <v>447</v>
      </c>
      <c r="B82" s="27" t="s">
        <v>448</v>
      </c>
      <c r="C82" s="19" t="s">
        <v>16</v>
      </c>
      <c r="D82" s="105" t="s">
        <v>449</v>
      </c>
      <c r="E82" s="69" t="s">
        <v>445</v>
      </c>
      <c r="F82" s="22" t="s">
        <v>369</v>
      </c>
      <c r="G82" s="19" t="s">
        <v>450</v>
      </c>
      <c r="H82" s="20" t="s">
        <v>371</v>
      </c>
      <c r="I82" s="19" t="s">
        <v>116</v>
      </c>
      <c r="J82" s="51" t="s">
        <v>23</v>
      </c>
      <c r="K82" s="52" t="s">
        <v>24</v>
      </c>
      <c r="L82" s="19"/>
      <c r="M82" s="53" t="s">
        <v>25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4"/>
      <c r="BK82" s="54"/>
      <c r="BL82" s="54"/>
      <c r="BM82" s="54"/>
      <c r="BN82" s="54"/>
      <c r="BO82" s="54"/>
      <c r="BP82" s="54"/>
      <c r="BQ82" s="54"/>
      <c r="BR82" s="54"/>
      <c r="BS82" s="54"/>
      <c r="BT82" s="54"/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  <c r="IR82" s="54"/>
      <c r="IS82" s="54"/>
      <c r="IT82" s="54"/>
      <c r="IU82" s="54"/>
    </row>
    <row r="83" spans="1:255" s="3" customFormat="1" ht="30.75" customHeight="1">
      <c r="A83" s="21" t="s">
        <v>451</v>
      </c>
      <c r="B83" s="27" t="s">
        <v>452</v>
      </c>
      <c r="C83" s="19" t="s">
        <v>16</v>
      </c>
      <c r="D83" s="105" t="s">
        <v>453</v>
      </c>
      <c r="E83" s="69" t="s">
        <v>445</v>
      </c>
      <c r="F83" s="22" t="s">
        <v>369</v>
      </c>
      <c r="G83" s="19" t="s">
        <v>454</v>
      </c>
      <c r="H83" s="20" t="s">
        <v>371</v>
      </c>
      <c r="I83" s="19" t="s">
        <v>121</v>
      </c>
      <c r="J83" s="51" t="s">
        <v>23</v>
      </c>
      <c r="K83" s="52" t="s">
        <v>24</v>
      </c>
      <c r="L83" s="19"/>
      <c r="M83" s="53" t="s">
        <v>25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  <c r="IR83" s="54"/>
      <c r="IS83" s="54"/>
      <c r="IT83" s="54"/>
      <c r="IU83" s="54"/>
    </row>
    <row r="84" spans="1:255" s="3" customFormat="1" ht="30.75" customHeight="1">
      <c r="A84" s="17" t="s">
        <v>455</v>
      </c>
      <c r="B84" s="19" t="s">
        <v>456</v>
      </c>
      <c r="C84" s="19" t="s">
        <v>16</v>
      </c>
      <c r="D84" s="22" t="s">
        <v>457</v>
      </c>
      <c r="E84" s="19" t="s">
        <v>458</v>
      </c>
      <c r="F84" s="22" t="s">
        <v>369</v>
      </c>
      <c r="G84" s="19" t="s">
        <v>459</v>
      </c>
      <c r="H84" s="20" t="s">
        <v>371</v>
      </c>
      <c r="I84" s="19" t="s">
        <v>127</v>
      </c>
      <c r="J84" s="51" t="s">
        <v>23</v>
      </c>
      <c r="K84" s="52" t="s">
        <v>24</v>
      </c>
      <c r="L84" s="19"/>
      <c r="M84" s="53" t="s">
        <v>25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  <c r="IR84" s="54"/>
      <c r="IS84" s="54"/>
      <c r="IT84" s="54"/>
      <c r="IU84" s="54"/>
    </row>
    <row r="85" spans="1:255" s="4" customFormat="1" ht="30.75" customHeight="1">
      <c r="A85" s="21" t="s">
        <v>460</v>
      </c>
      <c r="B85" s="27" t="s">
        <v>461</v>
      </c>
      <c r="C85" s="27" t="s">
        <v>16</v>
      </c>
      <c r="D85" s="28" t="s">
        <v>462</v>
      </c>
      <c r="E85" s="27" t="s">
        <v>463</v>
      </c>
      <c r="F85" s="49" t="s">
        <v>369</v>
      </c>
      <c r="G85" s="19" t="s">
        <v>464</v>
      </c>
      <c r="H85" s="20" t="s">
        <v>371</v>
      </c>
      <c r="I85" s="19" t="s">
        <v>133</v>
      </c>
      <c r="J85" s="51" t="s">
        <v>23</v>
      </c>
      <c r="K85" s="52" t="s">
        <v>24</v>
      </c>
      <c r="L85" s="58"/>
      <c r="M85" s="53" t="s">
        <v>25</v>
      </c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</row>
    <row r="86" spans="1:255" s="4" customFormat="1" ht="30.75" customHeight="1">
      <c r="A86" s="17" t="s">
        <v>465</v>
      </c>
      <c r="B86" s="71" t="s">
        <v>466</v>
      </c>
      <c r="C86" s="72" t="s">
        <v>16</v>
      </c>
      <c r="D86" s="73" t="s">
        <v>467</v>
      </c>
      <c r="E86" s="71" t="s">
        <v>468</v>
      </c>
      <c r="F86" s="74" t="s">
        <v>369</v>
      </c>
      <c r="G86" s="19" t="s">
        <v>469</v>
      </c>
      <c r="H86" s="20" t="s">
        <v>371</v>
      </c>
      <c r="I86" s="19" t="s">
        <v>144</v>
      </c>
      <c r="J86" s="51" t="s">
        <v>23</v>
      </c>
      <c r="K86" s="52" t="s">
        <v>24</v>
      </c>
      <c r="L86" s="58"/>
      <c r="M86" s="53" t="s">
        <v>25</v>
      </c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  <c r="IP86" s="60"/>
      <c r="IQ86" s="60"/>
      <c r="IR86" s="60"/>
      <c r="IS86" s="60"/>
      <c r="IT86" s="60"/>
      <c r="IU86" s="60"/>
    </row>
    <row r="87" spans="1:255" s="4" customFormat="1" ht="30.75" customHeight="1">
      <c r="A87" s="21" t="s">
        <v>470</v>
      </c>
      <c r="B87" s="71" t="s">
        <v>471</v>
      </c>
      <c r="C87" s="71" t="s">
        <v>16</v>
      </c>
      <c r="D87" s="73" t="s">
        <v>472</v>
      </c>
      <c r="E87" s="71" t="s">
        <v>468</v>
      </c>
      <c r="F87" s="74" t="s">
        <v>369</v>
      </c>
      <c r="G87" s="19" t="s">
        <v>473</v>
      </c>
      <c r="H87" s="20" t="s">
        <v>371</v>
      </c>
      <c r="I87" s="19" t="s">
        <v>149</v>
      </c>
      <c r="J87" s="51" t="s">
        <v>23</v>
      </c>
      <c r="K87" s="52" t="s">
        <v>24</v>
      </c>
      <c r="L87" s="19"/>
      <c r="M87" s="53" t="s">
        <v>25</v>
      </c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  <c r="EH87" s="85"/>
      <c r="EI87" s="85"/>
      <c r="EJ87" s="85"/>
      <c r="EK87" s="85"/>
      <c r="EL87" s="85"/>
      <c r="EM87" s="85"/>
      <c r="EN87" s="85"/>
      <c r="EO87" s="85"/>
      <c r="EP87" s="85"/>
      <c r="EQ87" s="85"/>
      <c r="ER87" s="85"/>
      <c r="ES87" s="85"/>
      <c r="ET87" s="85"/>
      <c r="EU87" s="85"/>
      <c r="EV87" s="85"/>
      <c r="EW87" s="85"/>
      <c r="EX87" s="85"/>
      <c r="EY87" s="85"/>
      <c r="EZ87" s="85"/>
      <c r="FA87" s="85"/>
      <c r="FB87" s="85"/>
      <c r="FC87" s="85"/>
      <c r="FD87" s="85"/>
      <c r="FE87" s="85"/>
      <c r="FF87" s="85"/>
      <c r="FG87" s="85"/>
      <c r="FH87" s="85"/>
      <c r="FI87" s="85"/>
      <c r="FJ87" s="85"/>
      <c r="FK87" s="85"/>
      <c r="FL87" s="85"/>
      <c r="FM87" s="85"/>
      <c r="FN87" s="85"/>
      <c r="FO87" s="85"/>
      <c r="FP87" s="85"/>
      <c r="FQ87" s="85"/>
      <c r="FR87" s="85"/>
      <c r="FS87" s="85"/>
      <c r="FT87" s="85"/>
      <c r="FU87" s="85"/>
      <c r="FV87" s="85"/>
      <c r="FW87" s="85"/>
      <c r="FX87" s="85"/>
      <c r="FY87" s="85"/>
      <c r="FZ87" s="85"/>
      <c r="GA87" s="85"/>
      <c r="GB87" s="85"/>
      <c r="GC87" s="85"/>
      <c r="GD87" s="85"/>
      <c r="GE87" s="85"/>
      <c r="GF87" s="85"/>
      <c r="GG87" s="85"/>
      <c r="GH87" s="85"/>
      <c r="GI87" s="85"/>
      <c r="GJ87" s="85"/>
      <c r="GK87" s="85"/>
      <c r="GL87" s="85"/>
      <c r="GM87" s="85"/>
      <c r="GN87" s="85"/>
      <c r="GO87" s="85"/>
      <c r="GP87" s="85"/>
      <c r="GQ87" s="85"/>
      <c r="GR87" s="85"/>
      <c r="GS87" s="85"/>
      <c r="GT87" s="85"/>
      <c r="GU87" s="85"/>
      <c r="GV87" s="85"/>
      <c r="GW87" s="85"/>
      <c r="GX87" s="85"/>
      <c r="GY87" s="85"/>
      <c r="GZ87" s="85"/>
      <c r="HA87" s="85"/>
      <c r="HB87" s="85"/>
      <c r="HC87" s="85"/>
      <c r="HD87" s="85"/>
      <c r="HE87" s="85"/>
      <c r="HF87" s="85"/>
      <c r="HG87" s="85"/>
      <c r="HH87" s="85"/>
      <c r="HI87" s="85"/>
      <c r="HJ87" s="85"/>
      <c r="HK87" s="85"/>
      <c r="HL87" s="85"/>
      <c r="HM87" s="85"/>
      <c r="HN87" s="85"/>
      <c r="HO87" s="85"/>
      <c r="HP87" s="85"/>
      <c r="HQ87" s="85"/>
      <c r="HR87" s="85"/>
      <c r="HS87" s="85"/>
      <c r="HT87" s="85"/>
      <c r="HU87" s="85"/>
      <c r="HV87" s="85"/>
      <c r="HW87" s="85"/>
      <c r="HX87" s="85"/>
      <c r="HY87" s="85"/>
      <c r="HZ87" s="85"/>
      <c r="IA87" s="85"/>
      <c r="IB87" s="85"/>
      <c r="IC87" s="85"/>
      <c r="ID87" s="85"/>
      <c r="IE87" s="85"/>
      <c r="IF87" s="85"/>
      <c r="IG87" s="85"/>
      <c r="IH87" s="85"/>
      <c r="II87" s="85"/>
      <c r="IJ87" s="85"/>
      <c r="IK87" s="85"/>
      <c r="IL87" s="85"/>
      <c r="IM87" s="85"/>
      <c r="IN87" s="85"/>
      <c r="IO87" s="85"/>
      <c r="IP87" s="85"/>
      <c r="IQ87" s="85"/>
      <c r="IR87" s="85"/>
      <c r="IS87" s="85"/>
      <c r="IT87" s="85"/>
      <c r="IU87" s="60"/>
    </row>
    <row r="88" spans="1:255" s="3" customFormat="1" ht="30.75" customHeight="1">
      <c r="A88" s="17" t="s">
        <v>474</v>
      </c>
      <c r="B88" s="75" t="s">
        <v>475</v>
      </c>
      <c r="C88" s="75" t="s">
        <v>16</v>
      </c>
      <c r="D88" s="106" t="s">
        <v>476</v>
      </c>
      <c r="E88" s="75" t="s">
        <v>468</v>
      </c>
      <c r="F88" s="74" t="s">
        <v>369</v>
      </c>
      <c r="G88" s="19" t="s">
        <v>477</v>
      </c>
      <c r="H88" s="20" t="s">
        <v>371</v>
      </c>
      <c r="I88" s="19" t="s">
        <v>478</v>
      </c>
      <c r="J88" s="51" t="s">
        <v>23</v>
      </c>
      <c r="K88" s="52" t="s">
        <v>24</v>
      </c>
      <c r="L88" s="19"/>
      <c r="M88" s="53" t="s">
        <v>25</v>
      </c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  <c r="IR88" s="54"/>
      <c r="IS88" s="54"/>
      <c r="IT88" s="54"/>
      <c r="IU88" s="54"/>
    </row>
    <row r="89" spans="1:255" s="3" customFormat="1" ht="30.75" customHeight="1">
      <c r="A89" s="21" t="s">
        <v>479</v>
      </c>
      <c r="B89" s="71" t="s">
        <v>480</v>
      </c>
      <c r="C89" s="72" t="s">
        <v>16</v>
      </c>
      <c r="D89" s="73" t="s">
        <v>481</v>
      </c>
      <c r="E89" s="71" t="s">
        <v>468</v>
      </c>
      <c r="F89" s="74" t="s">
        <v>369</v>
      </c>
      <c r="G89" s="19" t="s">
        <v>482</v>
      </c>
      <c r="H89" s="20" t="s">
        <v>371</v>
      </c>
      <c r="I89" s="19" t="s">
        <v>155</v>
      </c>
      <c r="J89" s="51" t="s">
        <v>23</v>
      </c>
      <c r="K89" s="52" t="s">
        <v>24</v>
      </c>
      <c r="L89" s="19"/>
      <c r="M89" s="53" t="s">
        <v>25</v>
      </c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  <c r="EQ89" s="59"/>
      <c r="ER89" s="59"/>
      <c r="ES89" s="59"/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59"/>
      <c r="FF89" s="59"/>
      <c r="FG89" s="59"/>
      <c r="FH89" s="59"/>
      <c r="FI89" s="59"/>
      <c r="FJ89" s="59"/>
      <c r="FK89" s="59"/>
      <c r="FL89" s="59"/>
      <c r="FM89" s="59"/>
      <c r="FN89" s="59"/>
      <c r="FO89" s="59"/>
      <c r="FP89" s="59"/>
      <c r="FQ89" s="59"/>
      <c r="FR89" s="59"/>
      <c r="FS89" s="59"/>
      <c r="FT89" s="59"/>
      <c r="FU89" s="59"/>
      <c r="FV89" s="59"/>
      <c r="FW89" s="59"/>
      <c r="FX89" s="59"/>
      <c r="FY89" s="59"/>
      <c r="FZ89" s="59"/>
      <c r="GA89" s="59"/>
      <c r="GB89" s="59"/>
      <c r="GC89" s="59"/>
      <c r="GD89" s="59"/>
      <c r="GE89" s="59"/>
      <c r="GF89" s="59"/>
      <c r="GG89" s="59"/>
      <c r="GH89" s="59"/>
      <c r="GI89" s="59"/>
      <c r="GJ89" s="59"/>
      <c r="GK89" s="59"/>
      <c r="GL89" s="59"/>
      <c r="GM89" s="59"/>
      <c r="GN89" s="59"/>
      <c r="GO89" s="59"/>
      <c r="GP89" s="59"/>
      <c r="GQ89" s="59"/>
      <c r="GR89" s="59"/>
      <c r="GS89" s="59"/>
      <c r="GT89" s="59"/>
      <c r="GU89" s="59"/>
      <c r="GV89" s="59"/>
      <c r="GW89" s="59"/>
      <c r="GX89" s="59"/>
      <c r="GY89" s="59"/>
      <c r="GZ89" s="59"/>
      <c r="HA89" s="59"/>
      <c r="HB89" s="59"/>
      <c r="HC89" s="59"/>
      <c r="HD89" s="59"/>
      <c r="HE89" s="59"/>
      <c r="HF89" s="59"/>
      <c r="HG89" s="59"/>
      <c r="HH89" s="59"/>
      <c r="HI89" s="59"/>
      <c r="HJ89" s="59"/>
      <c r="HK89" s="59"/>
      <c r="HL89" s="59"/>
      <c r="HM89" s="59"/>
      <c r="HN89" s="59"/>
      <c r="HO89" s="59"/>
      <c r="HP89" s="59"/>
      <c r="HQ89" s="59"/>
      <c r="HR89" s="59"/>
      <c r="HS89" s="59"/>
      <c r="HT89" s="59"/>
      <c r="HU89" s="59"/>
      <c r="HV89" s="59"/>
      <c r="HW89" s="59"/>
      <c r="HX89" s="59"/>
      <c r="HY89" s="59"/>
      <c r="HZ89" s="59"/>
      <c r="IA89" s="59"/>
      <c r="IB89" s="59"/>
      <c r="IC89" s="59"/>
      <c r="ID89" s="59"/>
      <c r="IE89" s="59"/>
      <c r="IF89" s="59"/>
      <c r="IG89" s="59"/>
      <c r="IH89" s="59"/>
      <c r="II89" s="59"/>
      <c r="IJ89" s="59"/>
      <c r="IK89" s="59"/>
      <c r="IL89" s="59"/>
      <c r="IM89" s="59"/>
      <c r="IN89" s="59"/>
      <c r="IO89" s="59"/>
      <c r="IP89" s="59"/>
      <c r="IQ89" s="59"/>
      <c r="IR89" s="59"/>
      <c r="IS89" s="59"/>
      <c r="IT89" s="59"/>
      <c r="IU89" s="54"/>
    </row>
    <row r="90" spans="1:255" s="3" customFormat="1" ht="30.75" customHeight="1">
      <c r="A90" s="17" t="s">
        <v>483</v>
      </c>
      <c r="B90" s="71" t="s">
        <v>484</v>
      </c>
      <c r="C90" s="72" t="s">
        <v>16</v>
      </c>
      <c r="D90" s="73" t="s">
        <v>485</v>
      </c>
      <c r="E90" s="71" t="s">
        <v>468</v>
      </c>
      <c r="F90" s="74" t="s">
        <v>369</v>
      </c>
      <c r="G90" s="19" t="s">
        <v>486</v>
      </c>
      <c r="H90" s="20" t="s">
        <v>371</v>
      </c>
      <c r="I90" s="19" t="s">
        <v>160</v>
      </c>
      <c r="J90" s="51" t="s">
        <v>23</v>
      </c>
      <c r="K90" s="52" t="s">
        <v>24</v>
      </c>
      <c r="L90" s="63"/>
      <c r="M90" s="53" t="s">
        <v>25</v>
      </c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  <c r="EQ90" s="59"/>
      <c r="ER90" s="59"/>
      <c r="ES90" s="59"/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59"/>
      <c r="FF90" s="59"/>
      <c r="FG90" s="59"/>
      <c r="FH90" s="59"/>
      <c r="FI90" s="59"/>
      <c r="FJ90" s="59"/>
      <c r="FK90" s="59"/>
      <c r="FL90" s="59"/>
      <c r="FM90" s="59"/>
      <c r="FN90" s="59"/>
      <c r="FO90" s="59"/>
      <c r="FP90" s="59"/>
      <c r="FQ90" s="59"/>
      <c r="FR90" s="59"/>
      <c r="FS90" s="59"/>
      <c r="FT90" s="59"/>
      <c r="FU90" s="59"/>
      <c r="FV90" s="59"/>
      <c r="FW90" s="59"/>
      <c r="FX90" s="59"/>
      <c r="FY90" s="59"/>
      <c r="FZ90" s="59"/>
      <c r="GA90" s="59"/>
      <c r="GB90" s="59"/>
      <c r="GC90" s="59"/>
      <c r="GD90" s="59"/>
      <c r="GE90" s="59"/>
      <c r="GF90" s="59"/>
      <c r="GG90" s="59"/>
      <c r="GH90" s="59"/>
      <c r="GI90" s="59"/>
      <c r="GJ90" s="59"/>
      <c r="GK90" s="59"/>
      <c r="GL90" s="59"/>
      <c r="GM90" s="59"/>
      <c r="GN90" s="59"/>
      <c r="GO90" s="59"/>
      <c r="GP90" s="59"/>
      <c r="GQ90" s="59"/>
      <c r="GR90" s="59"/>
      <c r="GS90" s="59"/>
      <c r="GT90" s="59"/>
      <c r="GU90" s="59"/>
      <c r="GV90" s="59"/>
      <c r="GW90" s="59"/>
      <c r="GX90" s="59"/>
      <c r="GY90" s="59"/>
      <c r="GZ90" s="59"/>
      <c r="HA90" s="59"/>
      <c r="HB90" s="59"/>
      <c r="HC90" s="59"/>
      <c r="HD90" s="59"/>
      <c r="HE90" s="59"/>
      <c r="HF90" s="59"/>
      <c r="HG90" s="59"/>
      <c r="HH90" s="59"/>
      <c r="HI90" s="59"/>
      <c r="HJ90" s="59"/>
      <c r="HK90" s="59"/>
      <c r="HL90" s="59"/>
      <c r="HM90" s="59"/>
      <c r="HN90" s="59"/>
      <c r="HO90" s="59"/>
      <c r="HP90" s="59"/>
      <c r="HQ90" s="59"/>
      <c r="HR90" s="59"/>
      <c r="HS90" s="59"/>
      <c r="HT90" s="59"/>
      <c r="HU90" s="59"/>
      <c r="HV90" s="59"/>
      <c r="HW90" s="59"/>
      <c r="HX90" s="59"/>
      <c r="HY90" s="59"/>
      <c r="HZ90" s="59"/>
      <c r="IA90" s="59"/>
      <c r="IB90" s="59"/>
      <c r="IC90" s="59"/>
      <c r="ID90" s="59"/>
      <c r="IE90" s="59"/>
      <c r="IF90" s="59"/>
      <c r="IG90" s="59"/>
      <c r="IH90" s="59"/>
      <c r="II90" s="59"/>
      <c r="IJ90" s="59"/>
      <c r="IK90" s="59"/>
      <c r="IL90" s="59"/>
      <c r="IM90" s="59"/>
      <c r="IN90" s="59"/>
      <c r="IO90" s="59"/>
      <c r="IP90" s="59"/>
      <c r="IQ90" s="59"/>
      <c r="IR90" s="59"/>
      <c r="IS90" s="59"/>
      <c r="IT90" s="59"/>
      <c r="IU90" s="54"/>
    </row>
    <row r="91" spans="1:255" s="3" customFormat="1" ht="30.75" customHeight="1">
      <c r="A91" s="21" t="s">
        <v>487</v>
      </c>
      <c r="B91" s="77" t="s">
        <v>488</v>
      </c>
      <c r="C91" s="72" t="s">
        <v>16</v>
      </c>
      <c r="D91" s="78" t="s">
        <v>489</v>
      </c>
      <c r="E91" s="71" t="s">
        <v>468</v>
      </c>
      <c r="F91" s="74" t="s">
        <v>369</v>
      </c>
      <c r="G91" s="19" t="s">
        <v>490</v>
      </c>
      <c r="H91" s="20" t="s">
        <v>371</v>
      </c>
      <c r="I91" s="19" t="s">
        <v>166</v>
      </c>
      <c r="J91" s="51" t="s">
        <v>23</v>
      </c>
      <c r="K91" s="52" t="s">
        <v>24</v>
      </c>
      <c r="L91" s="19"/>
      <c r="M91" s="53" t="s">
        <v>25</v>
      </c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  <c r="EQ91" s="59"/>
      <c r="ER91" s="59"/>
      <c r="ES91" s="59"/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59"/>
      <c r="FF91" s="59"/>
      <c r="FG91" s="59"/>
      <c r="FH91" s="59"/>
      <c r="FI91" s="59"/>
      <c r="FJ91" s="59"/>
      <c r="FK91" s="59"/>
      <c r="FL91" s="59"/>
      <c r="FM91" s="59"/>
      <c r="FN91" s="59"/>
      <c r="FO91" s="59"/>
      <c r="FP91" s="59"/>
      <c r="FQ91" s="59"/>
      <c r="FR91" s="59"/>
      <c r="FS91" s="59"/>
      <c r="FT91" s="59"/>
      <c r="FU91" s="59"/>
      <c r="FV91" s="59"/>
      <c r="FW91" s="59"/>
      <c r="FX91" s="59"/>
      <c r="FY91" s="59"/>
      <c r="FZ91" s="59"/>
      <c r="GA91" s="59"/>
      <c r="GB91" s="59"/>
      <c r="GC91" s="59"/>
      <c r="GD91" s="59"/>
      <c r="GE91" s="59"/>
      <c r="GF91" s="59"/>
      <c r="GG91" s="59"/>
      <c r="GH91" s="59"/>
      <c r="GI91" s="59"/>
      <c r="GJ91" s="59"/>
      <c r="GK91" s="59"/>
      <c r="GL91" s="59"/>
      <c r="GM91" s="59"/>
      <c r="GN91" s="59"/>
      <c r="GO91" s="59"/>
      <c r="GP91" s="59"/>
      <c r="GQ91" s="59"/>
      <c r="GR91" s="59"/>
      <c r="GS91" s="59"/>
      <c r="GT91" s="59"/>
      <c r="GU91" s="59"/>
      <c r="GV91" s="59"/>
      <c r="GW91" s="59"/>
      <c r="GX91" s="59"/>
      <c r="GY91" s="59"/>
      <c r="GZ91" s="59"/>
      <c r="HA91" s="59"/>
      <c r="HB91" s="59"/>
      <c r="HC91" s="59"/>
      <c r="HD91" s="59"/>
      <c r="HE91" s="59"/>
      <c r="HF91" s="59"/>
      <c r="HG91" s="59"/>
      <c r="HH91" s="59"/>
      <c r="HI91" s="59"/>
      <c r="HJ91" s="59"/>
      <c r="HK91" s="59"/>
      <c r="HL91" s="59"/>
      <c r="HM91" s="59"/>
      <c r="HN91" s="59"/>
      <c r="HO91" s="59"/>
      <c r="HP91" s="59"/>
      <c r="HQ91" s="59"/>
      <c r="HR91" s="59"/>
      <c r="HS91" s="59"/>
      <c r="HT91" s="59"/>
      <c r="HU91" s="59"/>
      <c r="HV91" s="59"/>
      <c r="HW91" s="59"/>
      <c r="HX91" s="59"/>
      <c r="HY91" s="59"/>
      <c r="HZ91" s="59"/>
      <c r="IA91" s="59"/>
      <c r="IB91" s="59"/>
      <c r="IC91" s="59"/>
      <c r="ID91" s="59"/>
      <c r="IE91" s="59"/>
      <c r="IF91" s="59"/>
      <c r="IG91" s="59"/>
      <c r="IH91" s="59"/>
      <c r="II91" s="59"/>
      <c r="IJ91" s="59"/>
      <c r="IK91" s="59"/>
      <c r="IL91" s="59"/>
      <c r="IM91" s="59"/>
      <c r="IN91" s="59"/>
      <c r="IO91" s="59"/>
      <c r="IP91" s="59"/>
      <c r="IQ91" s="59"/>
      <c r="IR91" s="59"/>
      <c r="IS91" s="59"/>
      <c r="IT91" s="59"/>
      <c r="IU91" s="54"/>
    </row>
    <row r="92" spans="1:255" s="3" customFormat="1" ht="30.75" customHeight="1">
      <c r="A92" s="17" t="s">
        <v>491</v>
      </c>
      <c r="B92" s="71" t="s">
        <v>492</v>
      </c>
      <c r="C92" s="72" t="s">
        <v>16</v>
      </c>
      <c r="D92" s="73" t="s">
        <v>493</v>
      </c>
      <c r="E92" s="71" t="s">
        <v>468</v>
      </c>
      <c r="F92" s="74" t="s">
        <v>369</v>
      </c>
      <c r="G92" s="19" t="s">
        <v>494</v>
      </c>
      <c r="H92" s="20" t="s">
        <v>371</v>
      </c>
      <c r="I92" s="19" t="s">
        <v>172</v>
      </c>
      <c r="J92" s="51" t="s">
        <v>23</v>
      </c>
      <c r="K92" s="52" t="s">
        <v>24</v>
      </c>
      <c r="L92" s="19"/>
      <c r="M92" s="53" t="s">
        <v>25</v>
      </c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59"/>
      <c r="FF92" s="59"/>
      <c r="FG92" s="59"/>
      <c r="FH92" s="59"/>
      <c r="FI92" s="59"/>
      <c r="FJ92" s="59"/>
      <c r="FK92" s="59"/>
      <c r="FL92" s="59"/>
      <c r="FM92" s="59"/>
      <c r="FN92" s="59"/>
      <c r="FO92" s="59"/>
      <c r="FP92" s="59"/>
      <c r="FQ92" s="59"/>
      <c r="FR92" s="59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  <c r="GJ92" s="59"/>
      <c r="GK92" s="59"/>
      <c r="GL92" s="59"/>
      <c r="GM92" s="59"/>
      <c r="GN92" s="59"/>
      <c r="GO92" s="59"/>
      <c r="GP92" s="59"/>
      <c r="GQ92" s="59"/>
      <c r="GR92" s="59"/>
      <c r="GS92" s="59"/>
      <c r="GT92" s="59"/>
      <c r="GU92" s="59"/>
      <c r="GV92" s="59"/>
      <c r="GW92" s="59"/>
      <c r="GX92" s="59"/>
      <c r="GY92" s="59"/>
      <c r="GZ92" s="59"/>
      <c r="HA92" s="59"/>
      <c r="HB92" s="59"/>
      <c r="HC92" s="59"/>
      <c r="HD92" s="59"/>
      <c r="HE92" s="59"/>
      <c r="HF92" s="59"/>
      <c r="HG92" s="59"/>
      <c r="HH92" s="59"/>
      <c r="HI92" s="59"/>
      <c r="HJ92" s="59"/>
      <c r="HK92" s="59"/>
      <c r="HL92" s="59"/>
      <c r="HM92" s="59"/>
      <c r="HN92" s="59"/>
      <c r="HO92" s="59"/>
      <c r="HP92" s="59"/>
      <c r="HQ92" s="59"/>
      <c r="HR92" s="59"/>
      <c r="HS92" s="59"/>
      <c r="HT92" s="59"/>
      <c r="HU92" s="59"/>
      <c r="HV92" s="59"/>
      <c r="HW92" s="59"/>
      <c r="HX92" s="59"/>
      <c r="HY92" s="59"/>
      <c r="HZ92" s="59"/>
      <c r="IA92" s="59"/>
      <c r="IB92" s="59"/>
      <c r="IC92" s="59"/>
      <c r="ID92" s="59"/>
      <c r="IE92" s="59"/>
      <c r="IF92" s="59"/>
      <c r="IG92" s="59"/>
      <c r="IH92" s="59"/>
      <c r="II92" s="59"/>
      <c r="IJ92" s="59"/>
      <c r="IK92" s="59"/>
      <c r="IL92" s="59"/>
      <c r="IM92" s="59"/>
      <c r="IN92" s="59"/>
      <c r="IO92" s="59"/>
      <c r="IP92" s="59"/>
      <c r="IQ92" s="59"/>
      <c r="IR92" s="59"/>
      <c r="IS92" s="59"/>
      <c r="IT92" s="59"/>
      <c r="IU92" s="54"/>
    </row>
    <row r="93" spans="1:255" s="3" customFormat="1" ht="30.75" customHeight="1">
      <c r="A93" s="21" t="s">
        <v>495</v>
      </c>
      <c r="B93" s="71" t="s">
        <v>496</v>
      </c>
      <c r="C93" s="72" t="s">
        <v>16</v>
      </c>
      <c r="D93" s="73" t="s">
        <v>497</v>
      </c>
      <c r="E93" s="71" t="s">
        <v>468</v>
      </c>
      <c r="F93" s="74" t="s">
        <v>369</v>
      </c>
      <c r="G93" s="19" t="s">
        <v>498</v>
      </c>
      <c r="H93" s="20" t="s">
        <v>371</v>
      </c>
      <c r="I93" s="19" t="s">
        <v>178</v>
      </c>
      <c r="J93" s="51" t="s">
        <v>23</v>
      </c>
      <c r="K93" s="52" t="s">
        <v>24</v>
      </c>
      <c r="L93" s="20"/>
      <c r="M93" s="53" t="s">
        <v>25</v>
      </c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59"/>
      <c r="FF93" s="59"/>
      <c r="FG93" s="59"/>
      <c r="FH93" s="59"/>
      <c r="FI93" s="59"/>
      <c r="FJ93" s="59"/>
      <c r="FK93" s="59"/>
      <c r="FL93" s="59"/>
      <c r="FM93" s="59"/>
      <c r="FN93" s="59"/>
      <c r="FO93" s="59"/>
      <c r="FP93" s="59"/>
      <c r="FQ93" s="59"/>
      <c r="FR93" s="59"/>
      <c r="FS93" s="59"/>
      <c r="FT93" s="59"/>
      <c r="FU93" s="59"/>
      <c r="FV93" s="59"/>
      <c r="FW93" s="59"/>
      <c r="FX93" s="59"/>
      <c r="FY93" s="59"/>
      <c r="FZ93" s="59"/>
      <c r="GA93" s="59"/>
      <c r="GB93" s="59"/>
      <c r="GC93" s="59"/>
      <c r="GD93" s="59"/>
      <c r="GE93" s="59"/>
      <c r="GF93" s="59"/>
      <c r="GG93" s="59"/>
      <c r="GH93" s="59"/>
      <c r="GI93" s="59"/>
      <c r="GJ93" s="59"/>
      <c r="GK93" s="59"/>
      <c r="GL93" s="59"/>
      <c r="GM93" s="59"/>
      <c r="GN93" s="59"/>
      <c r="GO93" s="59"/>
      <c r="GP93" s="59"/>
      <c r="GQ93" s="59"/>
      <c r="GR93" s="59"/>
      <c r="GS93" s="59"/>
      <c r="GT93" s="59"/>
      <c r="GU93" s="59"/>
      <c r="GV93" s="59"/>
      <c r="GW93" s="59"/>
      <c r="GX93" s="59"/>
      <c r="GY93" s="59"/>
      <c r="GZ93" s="59"/>
      <c r="HA93" s="59"/>
      <c r="HB93" s="59"/>
      <c r="HC93" s="59"/>
      <c r="HD93" s="59"/>
      <c r="HE93" s="59"/>
      <c r="HF93" s="59"/>
      <c r="HG93" s="59"/>
      <c r="HH93" s="59"/>
      <c r="HI93" s="59"/>
      <c r="HJ93" s="59"/>
      <c r="HK93" s="59"/>
      <c r="HL93" s="59"/>
      <c r="HM93" s="59"/>
      <c r="HN93" s="59"/>
      <c r="HO93" s="59"/>
      <c r="HP93" s="59"/>
      <c r="HQ93" s="59"/>
      <c r="HR93" s="59"/>
      <c r="HS93" s="59"/>
      <c r="HT93" s="59"/>
      <c r="HU93" s="59"/>
      <c r="HV93" s="59"/>
      <c r="HW93" s="59"/>
      <c r="HX93" s="59"/>
      <c r="HY93" s="59"/>
      <c r="HZ93" s="59"/>
      <c r="IA93" s="59"/>
      <c r="IB93" s="59"/>
      <c r="IC93" s="59"/>
      <c r="ID93" s="59"/>
      <c r="IE93" s="59"/>
      <c r="IF93" s="59"/>
      <c r="IG93" s="59"/>
      <c r="IH93" s="59"/>
      <c r="II93" s="59"/>
      <c r="IJ93" s="59"/>
      <c r="IK93" s="59"/>
      <c r="IL93" s="59"/>
      <c r="IM93" s="59"/>
      <c r="IN93" s="59"/>
      <c r="IO93" s="59"/>
      <c r="IP93" s="59"/>
      <c r="IQ93" s="59"/>
      <c r="IR93" s="59"/>
      <c r="IS93" s="59"/>
      <c r="IT93" s="59"/>
      <c r="IU93" s="54"/>
    </row>
    <row r="94" spans="1:255" s="3" customFormat="1" ht="30.75" customHeight="1">
      <c r="A94" s="17" t="s">
        <v>499</v>
      </c>
      <c r="B94" s="71" t="s">
        <v>500</v>
      </c>
      <c r="C94" s="72" t="s">
        <v>16</v>
      </c>
      <c r="D94" s="73" t="s">
        <v>501</v>
      </c>
      <c r="E94" s="71" t="s">
        <v>468</v>
      </c>
      <c r="F94" s="74" t="s">
        <v>369</v>
      </c>
      <c r="G94" s="19" t="s">
        <v>502</v>
      </c>
      <c r="H94" s="20" t="s">
        <v>371</v>
      </c>
      <c r="I94" s="19" t="s">
        <v>183</v>
      </c>
      <c r="J94" s="51" t="s">
        <v>23</v>
      </c>
      <c r="K94" s="52" t="s">
        <v>24</v>
      </c>
      <c r="L94" s="19"/>
      <c r="M94" s="53" t="s">
        <v>25</v>
      </c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59"/>
      <c r="FF94" s="59"/>
      <c r="FG94" s="59"/>
      <c r="FH94" s="59"/>
      <c r="FI94" s="59"/>
      <c r="FJ94" s="59"/>
      <c r="FK94" s="59"/>
      <c r="FL94" s="59"/>
      <c r="FM94" s="59"/>
      <c r="FN94" s="59"/>
      <c r="FO94" s="59"/>
      <c r="FP94" s="59"/>
      <c r="FQ94" s="59"/>
      <c r="FR94" s="59"/>
      <c r="FS94" s="59"/>
      <c r="FT94" s="59"/>
      <c r="FU94" s="59"/>
      <c r="FV94" s="59"/>
      <c r="FW94" s="59"/>
      <c r="FX94" s="59"/>
      <c r="FY94" s="59"/>
      <c r="FZ94" s="59"/>
      <c r="GA94" s="59"/>
      <c r="GB94" s="59"/>
      <c r="GC94" s="59"/>
      <c r="GD94" s="59"/>
      <c r="GE94" s="59"/>
      <c r="GF94" s="59"/>
      <c r="GG94" s="59"/>
      <c r="GH94" s="59"/>
      <c r="GI94" s="59"/>
      <c r="GJ94" s="59"/>
      <c r="GK94" s="59"/>
      <c r="GL94" s="59"/>
      <c r="GM94" s="59"/>
      <c r="GN94" s="59"/>
      <c r="GO94" s="59"/>
      <c r="GP94" s="59"/>
      <c r="GQ94" s="59"/>
      <c r="GR94" s="59"/>
      <c r="GS94" s="59"/>
      <c r="GT94" s="59"/>
      <c r="GU94" s="59"/>
      <c r="GV94" s="59"/>
      <c r="GW94" s="59"/>
      <c r="GX94" s="59"/>
      <c r="GY94" s="59"/>
      <c r="GZ94" s="59"/>
      <c r="HA94" s="59"/>
      <c r="HB94" s="59"/>
      <c r="HC94" s="59"/>
      <c r="HD94" s="59"/>
      <c r="HE94" s="59"/>
      <c r="HF94" s="59"/>
      <c r="HG94" s="59"/>
      <c r="HH94" s="59"/>
      <c r="HI94" s="59"/>
      <c r="HJ94" s="59"/>
      <c r="HK94" s="59"/>
      <c r="HL94" s="59"/>
      <c r="HM94" s="59"/>
      <c r="HN94" s="59"/>
      <c r="HO94" s="59"/>
      <c r="HP94" s="59"/>
      <c r="HQ94" s="59"/>
      <c r="HR94" s="59"/>
      <c r="HS94" s="59"/>
      <c r="HT94" s="59"/>
      <c r="HU94" s="59"/>
      <c r="HV94" s="59"/>
      <c r="HW94" s="59"/>
      <c r="HX94" s="59"/>
      <c r="HY94" s="59"/>
      <c r="HZ94" s="59"/>
      <c r="IA94" s="59"/>
      <c r="IB94" s="59"/>
      <c r="IC94" s="59"/>
      <c r="ID94" s="59"/>
      <c r="IE94" s="59"/>
      <c r="IF94" s="59"/>
      <c r="IG94" s="59"/>
      <c r="IH94" s="59"/>
      <c r="II94" s="59"/>
      <c r="IJ94" s="59"/>
      <c r="IK94" s="59"/>
      <c r="IL94" s="59"/>
      <c r="IM94" s="59"/>
      <c r="IN94" s="59"/>
      <c r="IO94" s="59"/>
      <c r="IP94" s="59"/>
      <c r="IQ94" s="59"/>
      <c r="IR94" s="59"/>
      <c r="IS94" s="59"/>
      <c r="IT94" s="59"/>
      <c r="IU94" s="54"/>
    </row>
    <row r="95" spans="1:255" s="3" customFormat="1" ht="30.75" customHeight="1">
      <c r="A95" s="21" t="s">
        <v>503</v>
      </c>
      <c r="B95" s="71" t="s">
        <v>504</v>
      </c>
      <c r="C95" s="77" t="s">
        <v>16</v>
      </c>
      <c r="D95" s="73" t="s">
        <v>505</v>
      </c>
      <c r="E95" s="71" t="s">
        <v>468</v>
      </c>
      <c r="F95" s="73" t="s">
        <v>369</v>
      </c>
      <c r="G95" s="19" t="s">
        <v>506</v>
      </c>
      <c r="H95" s="20" t="s">
        <v>371</v>
      </c>
      <c r="I95" s="19" t="s">
        <v>195</v>
      </c>
      <c r="J95" s="51" t="s">
        <v>23</v>
      </c>
      <c r="K95" s="52" t="s">
        <v>24</v>
      </c>
      <c r="L95" s="20"/>
      <c r="M95" s="53" t="s">
        <v>25</v>
      </c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59"/>
      <c r="FF95" s="59"/>
      <c r="FG95" s="59"/>
      <c r="FH95" s="59"/>
      <c r="FI95" s="59"/>
      <c r="FJ95" s="59"/>
      <c r="FK95" s="59"/>
      <c r="FL95" s="59"/>
      <c r="FM95" s="59"/>
      <c r="FN95" s="59"/>
      <c r="FO95" s="59"/>
      <c r="FP95" s="59"/>
      <c r="FQ95" s="59"/>
      <c r="FR95" s="59"/>
      <c r="FS95" s="59"/>
      <c r="FT95" s="59"/>
      <c r="FU95" s="59"/>
      <c r="FV95" s="59"/>
      <c r="FW95" s="59"/>
      <c r="FX95" s="59"/>
      <c r="FY95" s="59"/>
      <c r="FZ95" s="59"/>
      <c r="GA95" s="59"/>
      <c r="GB95" s="59"/>
      <c r="GC95" s="59"/>
      <c r="GD95" s="59"/>
      <c r="GE95" s="59"/>
      <c r="GF95" s="59"/>
      <c r="GG95" s="59"/>
      <c r="GH95" s="59"/>
      <c r="GI95" s="59"/>
      <c r="GJ95" s="59"/>
      <c r="GK95" s="59"/>
      <c r="GL95" s="59"/>
      <c r="GM95" s="59"/>
      <c r="GN95" s="59"/>
      <c r="GO95" s="59"/>
      <c r="GP95" s="59"/>
      <c r="GQ95" s="59"/>
      <c r="GR95" s="59"/>
      <c r="GS95" s="59"/>
      <c r="GT95" s="59"/>
      <c r="GU95" s="59"/>
      <c r="GV95" s="59"/>
      <c r="GW95" s="59"/>
      <c r="GX95" s="59"/>
      <c r="GY95" s="59"/>
      <c r="GZ95" s="59"/>
      <c r="HA95" s="59"/>
      <c r="HB95" s="59"/>
      <c r="HC95" s="59"/>
      <c r="HD95" s="59"/>
      <c r="HE95" s="59"/>
      <c r="HF95" s="59"/>
      <c r="HG95" s="59"/>
      <c r="HH95" s="59"/>
      <c r="HI95" s="59"/>
      <c r="HJ95" s="59"/>
      <c r="HK95" s="59"/>
      <c r="HL95" s="59"/>
      <c r="HM95" s="59"/>
      <c r="HN95" s="59"/>
      <c r="HO95" s="59"/>
      <c r="HP95" s="59"/>
      <c r="HQ95" s="59"/>
      <c r="HR95" s="59"/>
      <c r="HS95" s="59"/>
      <c r="HT95" s="59"/>
      <c r="HU95" s="59"/>
      <c r="HV95" s="59"/>
      <c r="HW95" s="59"/>
      <c r="HX95" s="59"/>
      <c r="HY95" s="59"/>
      <c r="HZ95" s="59"/>
      <c r="IA95" s="59"/>
      <c r="IB95" s="59"/>
      <c r="IC95" s="59"/>
      <c r="ID95" s="59"/>
      <c r="IE95" s="59"/>
      <c r="IF95" s="59"/>
      <c r="IG95" s="59"/>
      <c r="IH95" s="59"/>
      <c r="II95" s="59"/>
      <c r="IJ95" s="59"/>
      <c r="IK95" s="59"/>
      <c r="IL95" s="59"/>
      <c r="IM95" s="59"/>
      <c r="IN95" s="59"/>
      <c r="IO95" s="59"/>
      <c r="IP95" s="59"/>
      <c r="IQ95" s="59"/>
      <c r="IR95" s="59"/>
      <c r="IS95" s="59"/>
      <c r="IT95" s="59"/>
      <c r="IU95" s="54"/>
    </row>
    <row r="96" spans="1:255" s="3" customFormat="1" ht="30.75" customHeight="1">
      <c r="A96" s="17" t="s">
        <v>507</v>
      </c>
      <c r="B96" s="21" t="s">
        <v>508</v>
      </c>
      <c r="C96" s="21" t="s">
        <v>16</v>
      </c>
      <c r="D96" s="28" t="s">
        <v>509</v>
      </c>
      <c r="E96" s="17" t="s">
        <v>142</v>
      </c>
      <c r="F96" s="28" t="s">
        <v>369</v>
      </c>
      <c r="G96" s="19" t="s">
        <v>510</v>
      </c>
      <c r="H96" s="20" t="s">
        <v>371</v>
      </c>
      <c r="I96" s="19" t="s">
        <v>201</v>
      </c>
      <c r="J96" s="51" t="s">
        <v>23</v>
      </c>
      <c r="K96" s="52" t="s">
        <v>24</v>
      </c>
      <c r="L96" s="19"/>
      <c r="M96" s="53" t="s">
        <v>25</v>
      </c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59"/>
      <c r="FF96" s="59"/>
      <c r="FG96" s="59"/>
      <c r="FH96" s="59"/>
      <c r="FI96" s="59"/>
      <c r="FJ96" s="59"/>
      <c r="FK96" s="59"/>
      <c r="FL96" s="59"/>
      <c r="FM96" s="59"/>
      <c r="FN96" s="59"/>
      <c r="FO96" s="59"/>
      <c r="FP96" s="59"/>
      <c r="FQ96" s="59"/>
      <c r="FR96" s="59"/>
      <c r="FS96" s="59"/>
      <c r="FT96" s="59"/>
      <c r="FU96" s="59"/>
      <c r="FV96" s="59"/>
      <c r="FW96" s="59"/>
      <c r="FX96" s="59"/>
      <c r="FY96" s="59"/>
      <c r="FZ96" s="59"/>
      <c r="GA96" s="59"/>
      <c r="GB96" s="59"/>
      <c r="GC96" s="59"/>
      <c r="GD96" s="59"/>
      <c r="GE96" s="59"/>
      <c r="GF96" s="59"/>
      <c r="GG96" s="59"/>
      <c r="GH96" s="59"/>
      <c r="GI96" s="59"/>
      <c r="GJ96" s="59"/>
      <c r="GK96" s="59"/>
      <c r="GL96" s="59"/>
      <c r="GM96" s="59"/>
      <c r="GN96" s="59"/>
      <c r="GO96" s="59"/>
      <c r="GP96" s="59"/>
      <c r="GQ96" s="59"/>
      <c r="GR96" s="59"/>
      <c r="GS96" s="59"/>
      <c r="GT96" s="59"/>
      <c r="GU96" s="59"/>
      <c r="GV96" s="59"/>
      <c r="GW96" s="59"/>
      <c r="GX96" s="59"/>
      <c r="GY96" s="59"/>
      <c r="GZ96" s="59"/>
      <c r="HA96" s="59"/>
      <c r="HB96" s="59"/>
      <c r="HC96" s="59"/>
      <c r="HD96" s="59"/>
      <c r="HE96" s="59"/>
      <c r="HF96" s="59"/>
      <c r="HG96" s="59"/>
      <c r="HH96" s="59"/>
      <c r="HI96" s="59"/>
      <c r="HJ96" s="59"/>
      <c r="HK96" s="59"/>
      <c r="HL96" s="59"/>
      <c r="HM96" s="59"/>
      <c r="HN96" s="59"/>
      <c r="HO96" s="59"/>
      <c r="HP96" s="59"/>
      <c r="HQ96" s="59"/>
      <c r="HR96" s="59"/>
      <c r="HS96" s="59"/>
      <c r="HT96" s="59"/>
      <c r="HU96" s="59"/>
      <c r="HV96" s="59"/>
      <c r="HW96" s="59"/>
      <c r="HX96" s="59"/>
      <c r="HY96" s="59"/>
      <c r="HZ96" s="59"/>
      <c r="IA96" s="59"/>
      <c r="IB96" s="59"/>
      <c r="IC96" s="59"/>
      <c r="ID96" s="59"/>
      <c r="IE96" s="59"/>
      <c r="IF96" s="59"/>
      <c r="IG96" s="59"/>
      <c r="IH96" s="59"/>
      <c r="II96" s="59"/>
      <c r="IJ96" s="59"/>
      <c r="IK96" s="59"/>
      <c r="IL96" s="59"/>
      <c r="IM96" s="59"/>
      <c r="IN96" s="59"/>
      <c r="IO96" s="59"/>
      <c r="IP96" s="59"/>
      <c r="IQ96" s="59"/>
      <c r="IR96" s="59"/>
      <c r="IS96" s="59"/>
      <c r="IT96" s="59"/>
      <c r="IU96" s="54"/>
    </row>
    <row r="97" spans="1:255" s="3" customFormat="1" ht="30.75" customHeight="1">
      <c r="A97" s="21" t="s">
        <v>511</v>
      </c>
      <c r="B97" s="21" t="s">
        <v>512</v>
      </c>
      <c r="C97" s="21" t="s">
        <v>16</v>
      </c>
      <c r="D97" s="28" t="s">
        <v>513</v>
      </c>
      <c r="E97" s="17" t="s">
        <v>142</v>
      </c>
      <c r="F97" s="28" t="s">
        <v>369</v>
      </c>
      <c r="G97" s="19" t="s">
        <v>514</v>
      </c>
      <c r="H97" s="20" t="s">
        <v>371</v>
      </c>
      <c r="I97" s="19" t="s">
        <v>207</v>
      </c>
      <c r="J97" s="51" t="s">
        <v>23</v>
      </c>
      <c r="K97" s="52" t="s">
        <v>24</v>
      </c>
      <c r="L97" s="19"/>
      <c r="M97" s="53" t="s">
        <v>25</v>
      </c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59"/>
      <c r="FF97" s="59"/>
      <c r="FG97" s="59"/>
      <c r="FH97" s="59"/>
      <c r="FI97" s="59"/>
      <c r="FJ97" s="59"/>
      <c r="FK97" s="59"/>
      <c r="FL97" s="59"/>
      <c r="FM97" s="59"/>
      <c r="FN97" s="59"/>
      <c r="FO97" s="59"/>
      <c r="FP97" s="59"/>
      <c r="FQ97" s="59"/>
      <c r="FR97" s="59"/>
      <c r="FS97" s="59"/>
      <c r="FT97" s="59"/>
      <c r="FU97" s="59"/>
      <c r="FV97" s="59"/>
      <c r="FW97" s="59"/>
      <c r="FX97" s="59"/>
      <c r="FY97" s="59"/>
      <c r="FZ97" s="59"/>
      <c r="GA97" s="59"/>
      <c r="GB97" s="59"/>
      <c r="GC97" s="59"/>
      <c r="GD97" s="59"/>
      <c r="GE97" s="59"/>
      <c r="GF97" s="59"/>
      <c r="GG97" s="59"/>
      <c r="GH97" s="59"/>
      <c r="GI97" s="59"/>
      <c r="GJ97" s="59"/>
      <c r="GK97" s="59"/>
      <c r="GL97" s="59"/>
      <c r="GM97" s="59"/>
      <c r="GN97" s="59"/>
      <c r="GO97" s="59"/>
      <c r="GP97" s="59"/>
      <c r="GQ97" s="59"/>
      <c r="GR97" s="59"/>
      <c r="GS97" s="59"/>
      <c r="GT97" s="59"/>
      <c r="GU97" s="59"/>
      <c r="GV97" s="59"/>
      <c r="GW97" s="59"/>
      <c r="GX97" s="59"/>
      <c r="GY97" s="59"/>
      <c r="GZ97" s="59"/>
      <c r="HA97" s="59"/>
      <c r="HB97" s="59"/>
      <c r="HC97" s="59"/>
      <c r="HD97" s="59"/>
      <c r="HE97" s="59"/>
      <c r="HF97" s="59"/>
      <c r="HG97" s="59"/>
      <c r="HH97" s="59"/>
      <c r="HI97" s="59"/>
      <c r="HJ97" s="59"/>
      <c r="HK97" s="59"/>
      <c r="HL97" s="59"/>
      <c r="HM97" s="59"/>
      <c r="HN97" s="59"/>
      <c r="HO97" s="59"/>
      <c r="HP97" s="59"/>
      <c r="HQ97" s="59"/>
      <c r="HR97" s="59"/>
      <c r="HS97" s="59"/>
      <c r="HT97" s="59"/>
      <c r="HU97" s="59"/>
      <c r="HV97" s="59"/>
      <c r="HW97" s="59"/>
      <c r="HX97" s="59"/>
      <c r="HY97" s="59"/>
      <c r="HZ97" s="59"/>
      <c r="IA97" s="59"/>
      <c r="IB97" s="59"/>
      <c r="IC97" s="59"/>
      <c r="ID97" s="59"/>
      <c r="IE97" s="59"/>
      <c r="IF97" s="59"/>
      <c r="IG97" s="59"/>
      <c r="IH97" s="59"/>
      <c r="II97" s="59"/>
      <c r="IJ97" s="59"/>
      <c r="IK97" s="59"/>
      <c r="IL97" s="59"/>
      <c r="IM97" s="59"/>
      <c r="IN97" s="59"/>
      <c r="IO97" s="59"/>
      <c r="IP97" s="59"/>
      <c r="IQ97" s="59"/>
      <c r="IR97" s="59"/>
      <c r="IS97" s="59"/>
      <c r="IT97" s="59"/>
      <c r="IU97" s="54"/>
    </row>
    <row r="98" spans="1:255" s="3" customFormat="1" ht="30.75" customHeight="1">
      <c r="A98" s="17" t="s">
        <v>515</v>
      </c>
      <c r="B98" s="21" t="s">
        <v>516</v>
      </c>
      <c r="C98" s="21" t="s">
        <v>16</v>
      </c>
      <c r="D98" s="28" t="s">
        <v>517</v>
      </c>
      <c r="E98" s="17" t="s">
        <v>142</v>
      </c>
      <c r="F98" s="28" t="s">
        <v>369</v>
      </c>
      <c r="G98" s="19" t="s">
        <v>518</v>
      </c>
      <c r="H98" s="20" t="s">
        <v>371</v>
      </c>
      <c r="I98" s="19" t="s">
        <v>212</v>
      </c>
      <c r="J98" s="51" t="s">
        <v>23</v>
      </c>
      <c r="K98" s="52" t="s">
        <v>24</v>
      </c>
      <c r="L98" s="19"/>
      <c r="M98" s="53" t="s">
        <v>25</v>
      </c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59"/>
      <c r="FF98" s="59"/>
      <c r="FG98" s="59"/>
      <c r="FH98" s="59"/>
      <c r="FI98" s="59"/>
      <c r="FJ98" s="59"/>
      <c r="FK98" s="59"/>
      <c r="FL98" s="59"/>
      <c r="FM98" s="59"/>
      <c r="FN98" s="59"/>
      <c r="FO98" s="59"/>
      <c r="FP98" s="59"/>
      <c r="FQ98" s="59"/>
      <c r="FR98" s="59"/>
      <c r="FS98" s="59"/>
      <c r="FT98" s="59"/>
      <c r="FU98" s="59"/>
      <c r="FV98" s="59"/>
      <c r="FW98" s="59"/>
      <c r="FX98" s="59"/>
      <c r="FY98" s="59"/>
      <c r="FZ98" s="59"/>
      <c r="GA98" s="59"/>
      <c r="GB98" s="59"/>
      <c r="GC98" s="59"/>
      <c r="GD98" s="59"/>
      <c r="GE98" s="59"/>
      <c r="GF98" s="59"/>
      <c r="GG98" s="59"/>
      <c r="GH98" s="59"/>
      <c r="GI98" s="59"/>
      <c r="GJ98" s="59"/>
      <c r="GK98" s="59"/>
      <c r="GL98" s="59"/>
      <c r="GM98" s="59"/>
      <c r="GN98" s="59"/>
      <c r="GO98" s="59"/>
      <c r="GP98" s="59"/>
      <c r="GQ98" s="59"/>
      <c r="GR98" s="59"/>
      <c r="GS98" s="59"/>
      <c r="GT98" s="59"/>
      <c r="GU98" s="59"/>
      <c r="GV98" s="59"/>
      <c r="GW98" s="59"/>
      <c r="GX98" s="59"/>
      <c r="GY98" s="59"/>
      <c r="GZ98" s="59"/>
      <c r="HA98" s="59"/>
      <c r="HB98" s="59"/>
      <c r="HC98" s="59"/>
      <c r="HD98" s="59"/>
      <c r="HE98" s="59"/>
      <c r="HF98" s="59"/>
      <c r="HG98" s="59"/>
      <c r="HH98" s="59"/>
      <c r="HI98" s="59"/>
      <c r="HJ98" s="59"/>
      <c r="HK98" s="59"/>
      <c r="HL98" s="59"/>
      <c r="HM98" s="59"/>
      <c r="HN98" s="59"/>
      <c r="HO98" s="59"/>
      <c r="HP98" s="59"/>
      <c r="HQ98" s="59"/>
      <c r="HR98" s="59"/>
      <c r="HS98" s="59"/>
      <c r="HT98" s="59"/>
      <c r="HU98" s="59"/>
      <c r="HV98" s="59"/>
      <c r="HW98" s="59"/>
      <c r="HX98" s="59"/>
      <c r="HY98" s="59"/>
      <c r="HZ98" s="59"/>
      <c r="IA98" s="59"/>
      <c r="IB98" s="59"/>
      <c r="IC98" s="59"/>
      <c r="ID98" s="59"/>
      <c r="IE98" s="59"/>
      <c r="IF98" s="59"/>
      <c r="IG98" s="59"/>
      <c r="IH98" s="59"/>
      <c r="II98" s="59"/>
      <c r="IJ98" s="59"/>
      <c r="IK98" s="59"/>
      <c r="IL98" s="59"/>
      <c r="IM98" s="59"/>
      <c r="IN98" s="59"/>
      <c r="IO98" s="59"/>
      <c r="IP98" s="59"/>
      <c r="IQ98" s="59"/>
      <c r="IR98" s="59"/>
      <c r="IS98" s="59"/>
      <c r="IT98" s="59"/>
      <c r="IU98" s="54"/>
    </row>
    <row r="99" spans="1:255" s="3" customFormat="1" ht="30.75" customHeight="1">
      <c r="A99" s="21" t="s">
        <v>519</v>
      </c>
      <c r="B99" s="21" t="s">
        <v>520</v>
      </c>
      <c r="C99" s="21" t="s">
        <v>16</v>
      </c>
      <c r="D99" s="28" t="s">
        <v>521</v>
      </c>
      <c r="E99" s="17" t="s">
        <v>142</v>
      </c>
      <c r="F99" s="28" t="s">
        <v>369</v>
      </c>
      <c r="G99" s="19" t="s">
        <v>522</v>
      </c>
      <c r="H99" s="20" t="s">
        <v>371</v>
      </c>
      <c r="I99" s="19" t="s">
        <v>218</v>
      </c>
      <c r="J99" s="51" t="s">
        <v>23</v>
      </c>
      <c r="K99" s="52" t="s">
        <v>24</v>
      </c>
      <c r="L99" s="19"/>
      <c r="M99" s="53" t="s">
        <v>25</v>
      </c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  <c r="EQ99" s="59"/>
      <c r="ER99" s="59"/>
      <c r="ES99" s="59"/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59"/>
      <c r="FF99" s="59"/>
      <c r="FG99" s="59"/>
      <c r="FH99" s="59"/>
      <c r="FI99" s="59"/>
      <c r="FJ99" s="59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  <c r="GG99" s="59"/>
      <c r="GH99" s="59"/>
      <c r="GI99" s="59"/>
      <c r="GJ99" s="59"/>
      <c r="GK99" s="59"/>
      <c r="GL99" s="59"/>
      <c r="GM99" s="59"/>
      <c r="GN99" s="59"/>
      <c r="GO99" s="59"/>
      <c r="GP99" s="59"/>
      <c r="GQ99" s="59"/>
      <c r="GR99" s="59"/>
      <c r="GS99" s="59"/>
      <c r="GT99" s="59"/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  <c r="IF99" s="59"/>
      <c r="IG99" s="59"/>
      <c r="IH99" s="59"/>
      <c r="II99" s="59"/>
      <c r="IJ99" s="59"/>
      <c r="IK99" s="59"/>
      <c r="IL99" s="59"/>
      <c r="IM99" s="59"/>
      <c r="IN99" s="59"/>
      <c r="IO99" s="59"/>
      <c r="IP99" s="59"/>
      <c r="IQ99" s="59"/>
      <c r="IR99" s="59"/>
      <c r="IS99" s="59"/>
      <c r="IT99" s="59"/>
      <c r="IU99" s="54"/>
    </row>
    <row r="100" spans="1:255" s="3" customFormat="1" ht="30.75" customHeight="1">
      <c r="A100" s="17" t="s">
        <v>523</v>
      </c>
      <c r="B100" s="69" t="s">
        <v>524</v>
      </c>
      <c r="C100" s="69" t="s">
        <v>16</v>
      </c>
      <c r="D100" s="70" t="s">
        <v>525</v>
      </c>
      <c r="E100" s="69" t="s">
        <v>526</v>
      </c>
      <c r="F100" s="22" t="s">
        <v>369</v>
      </c>
      <c r="G100" s="19" t="s">
        <v>527</v>
      </c>
      <c r="H100" s="20" t="s">
        <v>371</v>
      </c>
      <c r="I100" s="19" t="s">
        <v>224</v>
      </c>
      <c r="J100" s="51" t="s">
        <v>23</v>
      </c>
      <c r="K100" s="52" t="s">
        <v>24</v>
      </c>
      <c r="L100" s="57"/>
      <c r="M100" s="53" t="s">
        <v>25</v>
      </c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4"/>
      <c r="BK100" s="54"/>
      <c r="BL100" s="54"/>
      <c r="BM100" s="54"/>
      <c r="BN100" s="54"/>
      <c r="BO100" s="54"/>
      <c r="BP100" s="54"/>
      <c r="BQ100" s="54"/>
      <c r="BR100" s="54"/>
      <c r="BS100" s="54"/>
      <c r="BT100" s="54"/>
      <c r="BU100" s="54"/>
      <c r="BV100" s="54"/>
      <c r="BW100" s="54"/>
      <c r="BX100" s="54"/>
      <c r="BY100" s="54"/>
      <c r="BZ100" s="54"/>
      <c r="CA100" s="54"/>
      <c r="CB100" s="54"/>
      <c r="CC100" s="54"/>
      <c r="CD100" s="54"/>
      <c r="CE100" s="54"/>
      <c r="CF100" s="54"/>
      <c r="CG100" s="54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4"/>
      <c r="CT100" s="54"/>
      <c r="CU100" s="54"/>
      <c r="CV100" s="54"/>
      <c r="CW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  <c r="FI100" s="54"/>
      <c r="FJ100" s="54"/>
      <c r="FK100" s="54"/>
      <c r="FL100" s="54"/>
      <c r="FM100" s="54"/>
      <c r="FN100" s="54"/>
      <c r="FO100" s="54"/>
      <c r="FP100" s="54"/>
      <c r="FQ100" s="54"/>
      <c r="FR100" s="54"/>
      <c r="FS100" s="54"/>
      <c r="FT100" s="54"/>
      <c r="FU100" s="54"/>
      <c r="FV100" s="54"/>
      <c r="FW100" s="54"/>
      <c r="FX100" s="54"/>
      <c r="FY100" s="54"/>
      <c r="FZ100" s="54"/>
      <c r="GA100" s="54"/>
      <c r="GB100" s="54"/>
      <c r="GC100" s="54"/>
      <c r="GD100" s="54"/>
      <c r="GE100" s="54"/>
      <c r="GF100" s="54"/>
      <c r="GG100" s="54"/>
      <c r="GH100" s="54"/>
      <c r="GI100" s="54"/>
      <c r="GJ100" s="54"/>
      <c r="GK100" s="54"/>
      <c r="GL100" s="54"/>
      <c r="GM100" s="54"/>
      <c r="GN100" s="54"/>
      <c r="GO100" s="54"/>
      <c r="GP100" s="54"/>
      <c r="GQ100" s="54"/>
      <c r="GR100" s="54"/>
      <c r="GS100" s="54"/>
      <c r="GT100" s="54"/>
      <c r="GU100" s="54"/>
      <c r="GV100" s="54"/>
      <c r="GW100" s="54"/>
      <c r="GX100" s="54"/>
      <c r="GY100" s="54"/>
      <c r="GZ100" s="54"/>
      <c r="HA100" s="54"/>
      <c r="HB100" s="54"/>
      <c r="HC100" s="54"/>
      <c r="HD100" s="54"/>
      <c r="HE100" s="54"/>
      <c r="HF100" s="54"/>
      <c r="HG100" s="54"/>
      <c r="HH100" s="54"/>
      <c r="HI100" s="54"/>
      <c r="HJ100" s="54"/>
      <c r="HK100" s="54"/>
      <c r="HL100" s="54"/>
      <c r="HM100" s="54"/>
      <c r="HN100" s="54"/>
      <c r="HO100" s="54"/>
      <c r="HP100" s="54"/>
      <c r="HQ100" s="54"/>
      <c r="HR100" s="54"/>
      <c r="HS100" s="54"/>
      <c r="HT100" s="54"/>
      <c r="HU100" s="54"/>
      <c r="HV100" s="54"/>
      <c r="HW100" s="54"/>
      <c r="HX100" s="54"/>
      <c r="HY100" s="54"/>
      <c r="HZ100" s="54"/>
      <c r="IA100" s="54"/>
      <c r="IB100" s="54"/>
      <c r="IC100" s="54"/>
      <c r="ID100" s="54"/>
      <c r="IE100" s="54"/>
      <c r="IF100" s="54"/>
      <c r="IG100" s="54"/>
      <c r="IH100" s="54"/>
      <c r="II100" s="54"/>
      <c r="IJ100" s="54"/>
      <c r="IK100" s="54"/>
      <c r="IL100" s="54"/>
      <c r="IM100" s="54"/>
      <c r="IN100" s="54"/>
      <c r="IO100" s="54"/>
      <c r="IP100" s="54"/>
      <c r="IQ100" s="54"/>
      <c r="IR100" s="54"/>
      <c r="IS100" s="54"/>
      <c r="IT100" s="54"/>
      <c r="IU100" s="54"/>
    </row>
    <row r="101" spans="1:255" s="3" customFormat="1" ht="30.75" customHeight="1">
      <c r="A101" s="21" t="s">
        <v>528</v>
      </c>
      <c r="B101" s="79" t="s">
        <v>529</v>
      </c>
      <c r="C101" s="79" t="s">
        <v>16</v>
      </c>
      <c r="D101" s="80" t="s">
        <v>530</v>
      </c>
      <c r="E101" s="79" t="s">
        <v>531</v>
      </c>
      <c r="F101" s="81" t="s">
        <v>369</v>
      </c>
      <c r="G101" s="19" t="s">
        <v>532</v>
      </c>
      <c r="H101" s="20" t="s">
        <v>371</v>
      </c>
      <c r="I101" s="19" t="s">
        <v>230</v>
      </c>
      <c r="J101" s="51" t="s">
        <v>23</v>
      </c>
      <c r="K101" s="52" t="s">
        <v>24</v>
      </c>
      <c r="L101" s="19"/>
      <c r="M101" s="53" t="s">
        <v>25</v>
      </c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54"/>
      <c r="BX101" s="54"/>
      <c r="BY101" s="54"/>
      <c r="BZ101" s="54"/>
      <c r="CA101" s="54"/>
      <c r="CB101" s="54"/>
      <c r="CC101" s="54"/>
      <c r="CD101" s="54"/>
      <c r="CE101" s="54"/>
      <c r="CF101" s="54"/>
      <c r="CG101" s="54"/>
      <c r="CH101" s="54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4"/>
      <c r="CT101" s="54"/>
      <c r="CU101" s="54"/>
      <c r="CV101" s="54"/>
      <c r="CW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  <c r="FI101" s="54"/>
      <c r="FJ101" s="54"/>
      <c r="FK101" s="54"/>
      <c r="FL101" s="54"/>
      <c r="FM101" s="54"/>
      <c r="FN101" s="54"/>
      <c r="FO101" s="54"/>
      <c r="FP101" s="54"/>
      <c r="FQ101" s="54"/>
      <c r="FR101" s="54"/>
      <c r="FS101" s="54"/>
      <c r="FT101" s="54"/>
      <c r="FU101" s="54"/>
      <c r="FV101" s="54"/>
      <c r="FW101" s="54"/>
      <c r="FX101" s="54"/>
      <c r="FY101" s="54"/>
      <c r="FZ101" s="54"/>
      <c r="GA101" s="54"/>
      <c r="GB101" s="54"/>
      <c r="GC101" s="54"/>
      <c r="GD101" s="54"/>
      <c r="GE101" s="54"/>
      <c r="GF101" s="54"/>
      <c r="GG101" s="54"/>
      <c r="GH101" s="54"/>
      <c r="GI101" s="54"/>
      <c r="GJ101" s="54"/>
      <c r="GK101" s="54"/>
      <c r="GL101" s="54"/>
      <c r="GM101" s="54"/>
      <c r="GN101" s="54"/>
      <c r="GO101" s="54"/>
      <c r="GP101" s="54"/>
      <c r="GQ101" s="54"/>
      <c r="GR101" s="54"/>
      <c r="GS101" s="54"/>
      <c r="GT101" s="54"/>
      <c r="GU101" s="54"/>
      <c r="GV101" s="54"/>
      <c r="GW101" s="54"/>
      <c r="GX101" s="54"/>
      <c r="GY101" s="54"/>
      <c r="GZ101" s="54"/>
      <c r="HA101" s="54"/>
      <c r="HB101" s="54"/>
      <c r="HC101" s="54"/>
      <c r="HD101" s="54"/>
      <c r="HE101" s="54"/>
      <c r="HF101" s="54"/>
      <c r="HG101" s="54"/>
      <c r="HH101" s="54"/>
      <c r="HI101" s="54"/>
      <c r="HJ101" s="54"/>
      <c r="HK101" s="54"/>
      <c r="HL101" s="54"/>
      <c r="HM101" s="54"/>
      <c r="HN101" s="54"/>
      <c r="HO101" s="54"/>
      <c r="HP101" s="54"/>
      <c r="HQ101" s="54"/>
      <c r="HR101" s="54"/>
      <c r="HS101" s="54"/>
      <c r="HT101" s="54"/>
      <c r="HU101" s="54"/>
      <c r="HV101" s="54"/>
      <c r="HW101" s="54"/>
      <c r="HX101" s="54"/>
      <c r="HY101" s="54"/>
      <c r="HZ101" s="54"/>
      <c r="IA101" s="54"/>
      <c r="IB101" s="54"/>
      <c r="IC101" s="54"/>
      <c r="ID101" s="54"/>
      <c r="IE101" s="54"/>
      <c r="IF101" s="54"/>
      <c r="IG101" s="54"/>
      <c r="IH101" s="54"/>
      <c r="II101" s="54"/>
      <c r="IJ101" s="54"/>
      <c r="IK101" s="54"/>
      <c r="IL101" s="54"/>
      <c r="IM101" s="54"/>
      <c r="IN101" s="54"/>
      <c r="IO101" s="54"/>
      <c r="IP101" s="54"/>
      <c r="IQ101" s="54"/>
      <c r="IR101" s="54"/>
      <c r="IS101" s="54"/>
      <c r="IT101" s="54"/>
      <c r="IU101" s="54"/>
    </row>
    <row r="102" spans="1:255" s="3" customFormat="1" ht="30.75" customHeight="1">
      <c r="A102" s="17" t="s">
        <v>533</v>
      </c>
      <c r="B102" s="19" t="s">
        <v>534</v>
      </c>
      <c r="C102" s="19" t="s">
        <v>16</v>
      </c>
      <c r="D102" s="22" t="s">
        <v>535</v>
      </c>
      <c r="E102" s="19" t="s">
        <v>536</v>
      </c>
      <c r="F102" s="44" t="s">
        <v>369</v>
      </c>
      <c r="G102" s="19" t="s">
        <v>537</v>
      </c>
      <c r="H102" s="20" t="s">
        <v>371</v>
      </c>
      <c r="I102" s="19" t="s">
        <v>247</v>
      </c>
      <c r="J102" s="51" t="s">
        <v>23</v>
      </c>
      <c r="K102" s="52" t="s">
        <v>24</v>
      </c>
      <c r="L102" s="20"/>
      <c r="M102" s="53" t="s">
        <v>25</v>
      </c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/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54"/>
      <c r="CP102" s="54"/>
      <c r="CQ102" s="54"/>
      <c r="CR102" s="54"/>
      <c r="CS102" s="54"/>
      <c r="CT102" s="54"/>
      <c r="CU102" s="54"/>
      <c r="CV102" s="54"/>
      <c r="CW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  <c r="FI102" s="54"/>
      <c r="FJ102" s="54"/>
      <c r="FK102" s="54"/>
      <c r="FL102" s="54"/>
      <c r="FM102" s="54"/>
      <c r="FN102" s="54"/>
      <c r="FO102" s="54"/>
      <c r="FP102" s="54"/>
      <c r="FQ102" s="54"/>
      <c r="FR102" s="54"/>
      <c r="FS102" s="54"/>
      <c r="FT102" s="54"/>
      <c r="FU102" s="54"/>
      <c r="FV102" s="54"/>
      <c r="FW102" s="54"/>
      <c r="FX102" s="54"/>
      <c r="FY102" s="54"/>
      <c r="FZ102" s="54"/>
      <c r="GA102" s="54"/>
      <c r="GB102" s="54"/>
      <c r="GC102" s="54"/>
      <c r="GD102" s="54"/>
      <c r="GE102" s="54"/>
      <c r="GF102" s="54"/>
      <c r="GG102" s="54"/>
      <c r="GH102" s="54"/>
      <c r="GI102" s="54"/>
      <c r="GJ102" s="54"/>
      <c r="GK102" s="54"/>
      <c r="GL102" s="54"/>
      <c r="GM102" s="54"/>
      <c r="GN102" s="54"/>
      <c r="GO102" s="54"/>
      <c r="GP102" s="54"/>
      <c r="GQ102" s="54"/>
      <c r="GR102" s="54"/>
      <c r="GS102" s="54"/>
      <c r="GT102" s="54"/>
      <c r="GU102" s="54"/>
      <c r="GV102" s="54"/>
      <c r="GW102" s="54"/>
      <c r="GX102" s="54"/>
      <c r="GY102" s="54"/>
      <c r="GZ102" s="54"/>
      <c r="HA102" s="54"/>
      <c r="HB102" s="54"/>
      <c r="HC102" s="54"/>
      <c r="HD102" s="54"/>
      <c r="HE102" s="54"/>
      <c r="HF102" s="54"/>
      <c r="HG102" s="54"/>
      <c r="HH102" s="54"/>
      <c r="HI102" s="54"/>
      <c r="HJ102" s="54"/>
      <c r="HK102" s="54"/>
      <c r="HL102" s="54"/>
      <c r="HM102" s="54"/>
      <c r="HN102" s="54"/>
      <c r="HO102" s="54"/>
      <c r="HP102" s="54"/>
      <c r="HQ102" s="54"/>
      <c r="HR102" s="54"/>
      <c r="HS102" s="54"/>
      <c r="HT102" s="54"/>
      <c r="HU102" s="54"/>
      <c r="HV102" s="54"/>
      <c r="HW102" s="54"/>
      <c r="HX102" s="54"/>
      <c r="HY102" s="54"/>
      <c r="HZ102" s="54"/>
      <c r="IA102" s="54"/>
      <c r="IB102" s="54"/>
      <c r="IC102" s="54"/>
      <c r="ID102" s="54"/>
      <c r="IE102" s="54"/>
      <c r="IF102" s="54"/>
      <c r="IG102" s="54"/>
      <c r="IH102" s="54"/>
      <c r="II102" s="54"/>
      <c r="IJ102" s="54"/>
      <c r="IK102" s="54"/>
      <c r="IL102" s="54"/>
      <c r="IM102" s="54"/>
      <c r="IN102" s="54"/>
      <c r="IO102" s="54"/>
      <c r="IP102" s="54"/>
      <c r="IQ102" s="54"/>
      <c r="IR102" s="54"/>
      <c r="IS102" s="54"/>
      <c r="IT102" s="54"/>
      <c r="IU102" s="54"/>
    </row>
    <row r="103" spans="1:255" s="3" customFormat="1" ht="30.75" customHeight="1">
      <c r="A103" s="21" t="s">
        <v>538</v>
      </c>
      <c r="B103" s="19" t="s">
        <v>539</v>
      </c>
      <c r="C103" s="19" t="s">
        <v>16</v>
      </c>
      <c r="D103" s="22" t="s">
        <v>540</v>
      </c>
      <c r="E103" s="19" t="s">
        <v>536</v>
      </c>
      <c r="F103" s="44" t="s">
        <v>369</v>
      </c>
      <c r="G103" s="19" t="s">
        <v>541</v>
      </c>
      <c r="H103" s="20" t="s">
        <v>371</v>
      </c>
      <c r="I103" s="19" t="s">
        <v>253</v>
      </c>
      <c r="J103" s="51" t="s">
        <v>23</v>
      </c>
      <c r="K103" s="52" t="s">
        <v>24</v>
      </c>
      <c r="L103" s="19"/>
      <c r="M103" s="53" t="s">
        <v>25</v>
      </c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4"/>
      <c r="BK103" s="54"/>
      <c r="BL103" s="54"/>
      <c r="BM103" s="54"/>
      <c r="BN103" s="54"/>
      <c r="BO103" s="54"/>
      <c r="BP103" s="54"/>
      <c r="BQ103" s="54"/>
      <c r="BR103" s="54"/>
      <c r="BS103" s="54"/>
      <c r="BT103" s="54"/>
      <c r="BU103" s="54"/>
      <c r="BV103" s="54"/>
      <c r="BW103" s="54"/>
      <c r="BX103" s="54"/>
      <c r="BY103" s="54"/>
      <c r="BZ103" s="54"/>
      <c r="CA103" s="54"/>
      <c r="CB103" s="54"/>
      <c r="CC103" s="54"/>
      <c r="CD103" s="54"/>
      <c r="CE103" s="54"/>
      <c r="CF103" s="54"/>
      <c r="CG103" s="54"/>
      <c r="CH103" s="54"/>
      <c r="CI103" s="54"/>
      <c r="CJ103" s="54"/>
      <c r="CK103" s="54"/>
      <c r="CL103" s="54"/>
      <c r="CM103" s="54"/>
      <c r="CN103" s="54"/>
      <c r="CO103" s="54"/>
      <c r="CP103" s="54"/>
      <c r="CQ103" s="54"/>
      <c r="CR103" s="54"/>
      <c r="CS103" s="54"/>
      <c r="CT103" s="54"/>
      <c r="CU103" s="54"/>
      <c r="CV103" s="54"/>
      <c r="CW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  <c r="FI103" s="54"/>
      <c r="FJ103" s="54"/>
      <c r="FK103" s="54"/>
      <c r="FL103" s="54"/>
      <c r="FM103" s="54"/>
      <c r="FN103" s="54"/>
      <c r="FO103" s="54"/>
      <c r="FP103" s="54"/>
      <c r="FQ103" s="54"/>
      <c r="FR103" s="54"/>
      <c r="FS103" s="54"/>
      <c r="FT103" s="54"/>
      <c r="FU103" s="54"/>
      <c r="FV103" s="54"/>
      <c r="FW103" s="54"/>
      <c r="FX103" s="54"/>
      <c r="FY103" s="54"/>
      <c r="FZ103" s="54"/>
      <c r="GA103" s="54"/>
      <c r="GB103" s="54"/>
      <c r="GC103" s="54"/>
      <c r="GD103" s="54"/>
      <c r="GE103" s="54"/>
      <c r="GF103" s="54"/>
      <c r="GG103" s="54"/>
      <c r="GH103" s="54"/>
      <c r="GI103" s="54"/>
      <c r="GJ103" s="54"/>
      <c r="GK103" s="54"/>
      <c r="GL103" s="54"/>
      <c r="GM103" s="54"/>
      <c r="GN103" s="54"/>
      <c r="GO103" s="54"/>
      <c r="GP103" s="54"/>
      <c r="GQ103" s="54"/>
      <c r="GR103" s="54"/>
      <c r="GS103" s="54"/>
      <c r="GT103" s="54"/>
      <c r="GU103" s="54"/>
      <c r="GV103" s="54"/>
      <c r="GW103" s="54"/>
      <c r="GX103" s="54"/>
      <c r="GY103" s="54"/>
      <c r="GZ103" s="54"/>
      <c r="HA103" s="54"/>
      <c r="HB103" s="54"/>
      <c r="HC103" s="54"/>
      <c r="HD103" s="54"/>
      <c r="HE103" s="54"/>
      <c r="HF103" s="54"/>
      <c r="HG103" s="54"/>
      <c r="HH103" s="54"/>
      <c r="HI103" s="54"/>
      <c r="HJ103" s="54"/>
      <c r="HK103" s="54"/>
      <c r="HL103" s="54"/>
      <c r="HM103" s="54"/>
      <c r="HN103" s="54"/>
      <c r="HO103" s="54"/>
      <c r="HP103" s="54"/>
      <c r="HQ103" s="54"/>
      <c r="HR103" s="54"/>
      <c r="HS103" s="54"/>
      <c r="HT103" s="54"/>
      <c r="HU103" s="54"/>
      <c r="HV103" s="54"/>
      <c r="HW103" s="54"/>
      <c r="HX103" s="54"/>
      <c r="HY103" s="54"/>
      <c r="HZ103" s="54"/>
      <c r="IA103" s="54"/>
      <c r="IB103" s="54"/>
      <c r="IC103" s="54"/>
      <c r="ID103" s="54"/>
      <c r="IE103" s="54"/>
      <c r="IF103" s="54"/>
      <c r="IG103" s="54"/>
      <c r="IH103" s="54"/>
      <c r="II103" s="54"/>
      <c r="IJ103" s="54"/>
      <c r="IK103" s="54"/>
      <c r="IL103" s="54"/>
      <c r="IM103" s="54"/>
      <c r="IN103" s="54"/>
      <c r="IO103" s="54"/>
      <c r="IP103" s="54"/>
      <c r="IQ103" s="54"/>
      <c r="IR103" s="54"/>
      <c r="IS103" s="54"/>
      <c r="IT103" s="54"/>
      <c r="IU103" s="54"/>
    </row>
    <row r="104" spans="1:255" s="3" customFormat="1" ht="30.75" customHeight="1">
      <c r="A104" s="17" t="s">
        <v>542</v>
      </c>
      <c r="B104" s="19" t="s">
        <v>543</v>
      </c>
      <c r="C104" s="19" t="s">
        <v>46</v>
      </c>
      <c r="D104" s="22" t="s">
        <v>544</v>
      </c>
      <c r="E104" s="19" t="s">
        <v>536</v>
      </c>
      <c r="F104" s="44" t="s">
        <v>369</v>
      </c>
      <c r="G104" s="19" t="s">
        <v>545</v>
      </c>
      <c r="H104" s="20" t="s">
        <v>371</v>
      </c>
      <c r="I104" s="19" t="s">
        <v>546</v>
      </c>
      <c r="J104" s="51" t="s">
        <v>23</v>
      </c>
      <c r="K104" s="52" t="s">
        <v>24</v>
      </c>
      <c r="L104" s="19"/>
      <c r="M104" s="53" t="s">
        <v>25</v>
      </c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/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54"/>
      <c r="CP104" s="54"/>
      <c r="CQ104" s="54"/>
      <c r="CR104" s="54"/>
      <c r="CS104" s="54"/>
      <c r="CT104" s="54"/>
      <c r="CU104" s="54"/>
      <c r="CV104" s="54"/>
      <c r="CW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  <c r="FI104" s="54"/>
      <c r="FJ104" s="54"/>
      <c r="FK104" s="54"/>
      <c r="FL104" s="54"/>
      <c r="FM104" s="54"/>
      <c r="FN104" s="54"/>
      <c r="FO104" s="54"/>
      <c r="FP104" s="54"/>
      <c r="FQ104" s="54"/>
      <c r="FR104" s="54"/>
      <c r="FS104" s="54"/>
      <c r="FT104" s="54"/>
      <c r="FU104" s="54"/>
      <c r="FV104" s="54"/>
      <c r="FW104" s="54"/>
      <c r="FX104" s="54"/>
      <c r="FY104" s="54"/>
      <c r="FZ104" s="54"/>
      <c r="GA104" s="54"/>
      <c r="GB104" s="54"/>
      <c r="GC104" s="54"/>
      <c r="GD104" s="54"/>
      <c r="GE104" s="54"/>
      <c r="GF104" s="54"/>
      <c r="GG104" s="54"/>
      <c r="GH104" s="54"/>
      <c r="GI104" s="54"/>
      <c r="GJ104" s="54"/>
      <c r="GK104" s="54"/>
      <c r="GL104" s="54"/>
      <c r="GM104" s="54"/>
      <c r="GN104" s="54"/>
      <c r="GO104" s="54"/>
      <c r="GP104" s="54"/>
      <c r="GQ104" s="54"/>
      <c r="GR104" s="54"/>
      <c r="GS104" s="54"/>
      <c r="GT104" s="54"/>
      <c r="GU104" s="54"/>
      <c r="GV104" s="54"/>
      <c r="GW104" s="54"/>
      <c r="GX104" s="54"/>
      <c r="GY104" s="54"/>
      <c r="GZ104" s="54"/>
      <c r="HA104" s="54"/>
      <c r="HB104" s="54"/>
      <c r="HC104" s="54"/>
      <c r="HD104" s="54"/>
      <c r="HE104" s="54"/>
      <c r="HF104" s="54"/>
      <c r="HG104" s="54"/>
      <c r="HH104" s="54"/>
      <c r="HI104" s="54"/>
      <c r="HJ104" s="54"/>
      <c r="HK104" s="54"/>
      <c r="HL104" s="54"/>
      <c r="HM104" s="54"/>
      <c r="HN104" s="54"/>
      <c r="HO104" s="54"/>
      <c r="HP104" s="54"/>
      <c r="HQ104" s="54"/>
      <c r="HR104" s="54"/>
      <c r="HS104" s="54"/>
      <c r="HT104" s="54"/>
      <c r="HU104" s="54"/>
      <c r="HV104" s="54"/>
      <c r="HW104" s="54"/>
      <c r="HX104" s="54"/>
      <c r="HY104" s="54"/>
      <c r="HZ104" s="54"/>
      <c r="IA104" s="54"/>
      <c r="IB104" s="54"/>
      <c r="IC104" s="54"/>
      <c r="ID104" s="54"/>
      <c r="IE104" s="54"/>
      <c r="IF104" s="54"/>
      <c r="IG104" s="54"/>
      <c r="IH104" s="54"/>
      <c r="II104" s="54"/>
      <c r="IJ104" s="54"/>
      <c r="IK104" s="54"/>
      <c r="IL104" s="54"/>
      <c r="IM104" s="54"/>
      <c r="IN104" s="54"/>
      <c r="IO104" s="54"/>
      <c r="IP104" s="54"/>
      <c r="IQ104" s="54"/>
      <c r="IR104" s="54"/>
      <c r="IS104" s="54"/>
      <c r="IT104" s="54"/>
      <c r="IU104" s="54"/>
    </row>
    <row r="105" spans="1:255" s="3" customFormat="1" ht="30.75" customHeight="1">
      <c r="A105" s="21" t="s">
        <v>547</v>
      </c>
      <c r="B105" s="21" t="s">
        <v>548</v>
      </c>
      <c r="C105" s="21" t="s">
        <v>16</v>
      </c>
      <c r="D105" s="28" t="s">
        <v>549</v>
      </c>
      <c r="E105" s="17" t="s">
        <v>176</v>
      </c>
      <c r="F105" s="28" t="s">
        <v>369</v>
      </c>
      <c r="G105" s="19" t="s">
        <v>550</v>
      </c>
      <c r="H105" s="20" t="s">
        <v>371</v>
      </c>
      <c r="I105" s="19" t="s">
        <v>259</v>
      </c>
      <c r="J105" s="51" t="s">
        <v>23</v>
      </c>
      <c r="K105" s="52" t="s">
        <v>24</v>
      </c>
      <c r="L105" s="20"/>
      <c r="M105" s="53" t="s">
        <v>25</v>
      </c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4"/>
      <c r="BK105" s="54"/>
      <c r="BL105" s="54"/>
      <c r="BM105" s="54"/>
      <c r="BN105" s="54"/>
      <c r="BO105" s="54"/>
      <c r="BP105" s="54"/>
      <c r="BQ105" s="54"/>
      <c r="BR105" s="54"/>
      <c r="BS105" s="54"/>
      <c r="BT105" s="54"/>
      <c r="BU105" s="54"/>
      <c r="BV105" s="54"/>
      <c r="BW105" s="54"/>
      <c r="BX105" s="54"/>
      <c r="BY105" s="54"/>
      <c r="BZ105" s="54"/>
      <c r="CA105" s="54"/>
      <c r="CB105" s="54"/>
      <c r="CC105" s="54"/>
      <c r="CD105" s="54"/>
      <c r="CE105" s="54"/>
      <c r="CF105" s="54"/>
      <c r="CG105" s="54"/>
      <c r="CH105" s="54"/>
      <c r="CI105" s="54"/>
      <c r="CJ105" s="54"/>
      <c r="CK105" s="54"/>
      <c r="CL105" s="54"/>
      <c r="CM105" s="54"/>
      <c r="CN105" s="54"/>
      <c r="CO105" s="54"/>
      <c r="CP105" s="54"/>
      <c r="CQ105" s="54"/>
      <c r="CR105" s="54"/>
      <c r="CS105" s="54"/>
      <c r="CT105" s="54"/>
      <c r="CU105" s="54"/>
      <c r="CV105" s="54"/>
      <c r="CW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  <c r="FI105" s="54"/>
      <c r="FJ105" s="54"/>
      <c r="FK105" s="54"/>
      <c r="FL105" s="54"/>
      <c r="FM105" s="54"/>
      <c r="FN105" s="54"/>
      <c r="FO105" s="54"/>
      <c r="FP105" s="54"/>
      <c r="FQ105" s="54"/>
      <c r="FR105" s="54"/>
      <c r="FS105" s="54"/>
      <c r="FT105" s="54"/>
      <c r="FU105" s="54"/>
      <c r="FV105" s="54"/>
      <c r="FW105" s="54"/>
      <c r="FX105" s="54"/>
      <c r="FY105" s="54"/>
      <c r="FZ105" s="54"/>
      <c r="GA105" s="54"/>
      <c r="GB105" s="54"/>
      <c r="GC105" s="54"/>
      <c r="GD105" s="54"/>
      <c r="GE105" s="54"/>
      <c r="GF105" s="54"/>
      <c r="GG105" s="54"/>
      <c r="GH105" s="54"/>
      <c r="GI105" s="54"/>
      <c r="GJ105" s="54"/>
      <c r="GK105" s="54"/>
      <c r="GL105" s="54"/>
      <c r="GM105" s="54"/>
      <c r="GN105" s="54"/>
      <c r="GO105" s="54"/>
      <c r="GP105" s="54"/>
      <c r="GQ105" s="54"/>
      <c r="GR105" s="54"/>
      <c r="GS105" s="54"/>
      <c r="GT105" s="54"/>
      <c r="GU105" s="54"/>
      <c r="GV105" s="54"/>
      <c r="GW105" s="54"/>
      <c r="GX105" s="54"/>
      <c r="GY105" s="54"/>
      <c r="GZ105" s="54"/>
      <c r="HA105" s="54"/>
      <c r="HB105" s="54"/>
      <c r="HC105" s="54"/>
      <c r="HD105" s="54"/>
      <c r="HE105" s="54"/>
      <c r="HF105" s="54"/>
      <c r="HG105" s="54"/>
      <c r="HH105" s="54"/>
      <c r="HI105" s="54"/>
      <c r="HJ105" s="54"/>
      <c r="HK105" s="54"/>
      <c r="HL105" s="54"/>
      <c r="HM105" s="54"/>
      <c r="HN105" s="54"/>
      <c r="HO105" s="54"/>
      <c r="HP105" s="54"/>
      <c r="HQ105" s="54"/>
      <c r="HR105" s="54"/>
      <c r="HS105" s="54"/>
      <c r="HT105" s="54"/>
      <c r="HU105" s="54"/>
      <c r="HV105" s="54"/>
      <c r="HW105" s="54"/>
      <c r="HX105" s="54"/>
      <c r="HY105" s="54"/>
      <c r="HZ105" s="54"/>
      <c r="IA105" s="54"/>
      <c r="IB105" s="54"/>
      <c r="IC105" s="54"/>
      <c r="ID105" s="54"/>
      <c r="IE105" s="54"/>
      <c r="IF105" s="54"/>
      <c r="IG105" s="54"/>
      <c r="IH105" s="54"/>
      <c r="II105" s="54"/>
      <c r="IJ105" s="54"/>
      <c r="IK105" s="54"/>
      <c r="IL105" s="54"/>
      <c r="IM105" s="54"/>
      <c r="IN105" s="54"/>
      <c r="IO105" s="54"/>
      <c r="IP105" s="54"/>
      <c r="IQ105" s="54"/>
      <c r="IR105" s="54"/>
      <c r="IS105" s="54"/>
      <c r="IT105" s="54"/>
      <c r="IU105" s="54"/>
    </row>
    <row r="106" spans="1:255" s="3" customFormat="1" ht="30.75" customHeight="1">
      <c r="A106" s="17" t="s">
        <v>551</v>
      </c>
      <c r="B106" s="21" t="s">
        <v>552</v>
      </c>
      <c r="C106" s="21" t="s">
        <v>16</v>
      </c>
      <c r="D106" s="28" t="s">
        <v>553</v>
      </c>
      <c r="E106" s="17" t="s">
        <v>176</v>
      </c>
      <c r="F106" s="28" t="s">
        <v>369</v>
      </c>
      <c r="G106" s="19" t="s">
        <v>554</v>
      </c>
      <c r="H106" s="20" t="s">
        <v>371</v>
      </c>
      <c r="I106" s="19" t="s">
        <v>265</v>
      </c>
      <c r="J106" s="51" t="s">
        <v>23</v>
      </c>
      <c r="K106" s="52" t="s">
        <v>24</v>
      </c>
      <c r="L106" s="19"/>
      <c r="M106" s="53" t="s">
        <v>25</v>
      </c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  <c r="GD106" s="54"/>
      <c r="GE106" s="54"/>
      <c r="GF106" s="54"/>
      <c r="GG106" s="54"/>
      <c r="GH106" s="54"/>
      <c r="GI106" s="54"/>
      <c r="GJ106" s="54"/>
      <c r="GK106" s="54"/>
      <c r="GL106" s="54"/>
      <c r="GM106" s="54"/>
      <c r="GN106" s="54"/>
      <c r="GO106" s="54"/>
      <c r="GP106" s="54"/>
      <c r="GQ106" s="54"/>
      <c r="GR106" s="54"/>
      <c r="GS106" s="54"/>
      <c r="GT106" s="54"/>
      <c r="GU106" s="54"/>
      <c r="GV106" s="54"/>
      <c r="GW106" s="54"/>
      <c r="GX106" s="54"/>
      <c r="GY106" s="54"/>
      <c r="GZ106" s="54"/>
      <c r="HA106" s="54"/>
      <c r="HB106" s="54"/>
      <c r="HC106" s="54"/>
      <c r="HD106" s="54"/>
      <c r="HE106" s="54"/>
      <c r="HF106" s="54"/>
      <c r="HG106" s="54"/>
      <c r="HH106" s="54"/>
      <c r="HI106" s="54"/>
      <c r="HJ106" s="54"/>
      <c r="HK106" s="54"/>
      <c r="HL106" s="54"/>
      <c r="HM106" s="54"/>
      <c r="HN106" s="54"/>
      <c r="HO106" s="54"/>
      <c r="HP106" s="54"/>
      <c r="HQ106" s="54"/>
      <c r="HR106" s="54"/>
      <c r="HS106" s="54"/>
      <c r="HT106" s="54"/>
      <c r="HU106" s="54"/>
      <c r="HV106" s="54"/>
      <c r="HW106" s="54"/>
      <c r="HX106" s="54"/>
      <c r="HY106" s="54"/>
      <c r="HZ106" s="54"/>
      <c r="IA106" s="54"/>
      <c r="IB106" s="54"/>
      <c r="IC106" s="54"/>
      <c r="ID106" s="54"/>
      <c r="IE106" s="54"/>
      <c r="IF106" s="54"/>
      <c r="IG106" s="54"/>
      <c r="IH106" s="54"/>
      <c r="II106" s="54"/>
      <c r="IJ106" s="54"/>
      <c r="IK106" s="54"/>
      <c r="IL106" s="54"/>
      <c r="IM106" s="54"/>
      <c r="IN106" s="54"/>
      <c r="IO106" s="54"/>
      <c r="IP106" s="54"/>
      <c r="IQ106" s="54"/>
      <c r="IR106" s="54"/>
      <c r="IS106" s="54"/>
      <c r="IT106" s="54"/>
      <c r="IU106" s="54"/>
    </row>
    <row r="107" spans="1:255" s="3" customFormat="1" ht="30.75" customHeight="1">
      <c r="A107" s="21" t="s">
        <v>555</v>
      </c>
      <c r="B107" s="21" t="s">
        <v>556</v>
      </c>
      <c r="C107" s="21" t="s">
        <v>16</v>
      </c>
      <c r="D107" s="28" t="s">
        <v>557</v>
      </c>
      <c r="E107" s="17" t="s">
        <v>176</v>
      </c>
      <c r="F107" s="28" t="s">
        <v>369</v>
      </c>
      <c r="G107" s="19" t="s">
        <v>558</v>
      </c>
      <c r="H107" s="20" t="s">
        <v>371</v>
      </c>
      <c r="I107" s="19" t="s">
        <v>271</v>
      </c>
      <c r="J107" s="51" t="s">
        <v>23</v>
      </c>
      <c r="K107" s="52" t="s">
        <v>24</v>
      </c>
      <c r="L107" s="19"/>
      <c r="M107" s="53" t="s">
        <v>25</v>
      </c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4"/>
      <c r="BK107" s="54"/>
      <c r="BL107" s="54"/>
      <c r="BM107" s="54"/>
      <c r="BN107" s="54"/>
      <c r="BO107" s="54"/>
      <c r="BP107" s="54"/>
      <c r="BQ107" s="54"/>
      <c r="BR107" s="54"/>
      <c r="BS107" s="54"/>
      <c r="BT107" s="54"/>
      <c r="BU107" s="54"/>
      <c r="BV107" s="54"/>
      <c r="BW107" s="54"/>
      <c r="BX107" s="54"/>
      <c r="BY107" s="54"/>
      <c r="BZ107" s="54"/>
      <c r="CA107" s="54"/>
      <c r="CB107" s="54"/>
      <c r="CC107" s="54"/>
      <c r="CD107" s="54"/>
      <c r="CE107" s="54"/>
      <c r="CF107" s="54"/>
      <c r="CG107" s="54"/>
      <c r="CH107" s="54"/>
      <c r="CI107" s="54"/>
      <c r="CJ107" s="54"/>
      <c r="CK107" s="54"/>
      <c r="CL107" s="54"/>
      <c r="CM107" s="54"/>
      <c r="CN107" s="54"/>
      <c r="CO107" s="54"/>
      <c r="CP107" s="54"/>
      <c r="CQ107" s="54"/>
      <c r="CR107" s="54"/>
      <c r="CS107" s="54"/>
      <c r="CT107" s="54"/>
      <c r="CU107" s="54"/>
      <c r="CV107" s="54"/>
      <c r="CW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  <c r="FI107" s="54"/>
      <c r="FJ107" s="54"/>
      <c r="FK107" s="54"/>
      <c r="FL107" s="54"/>
      <c r="FM107" s="54"/>
      <c r="FN107" s="54"/>
      <c r="FO107" s="54"/>
      <c r="FP107" s="54"/>
      <c r="FQ107" s="54"/>
      <c r="FR107" s="54"/>
      <c r="FS107" s="54"/>
      <c r="FT107" s="54"/>
      <c r="FU107" s="54"/>
      <c r="FV107" s="54"/>
      <c r="FW107" s="54"/>
      <c r="FX107" s="54"/>
      <c r="FY107" s="54"/>
      <c r="FZ107" s="54"/>
      <c r="GA107" s="54"/>
      <c r="GB107" s="54"/>
      <c r="GC107" s="54"/>
      <c r="GD107" s="54"/>
      <c r="GE107" s="54"/>
      <c r="GF107" s="54"/>
      <c r="GG107" s="54"/>
      <c r="GH107" s="54"/>
      <c r="GI107" s="54"/>
      <c r="GJ107" s="54"/>
      <c r="GK107" s="54"/>
      <c r="GL107" s="54"/>
      <c r="GM107" s="54"/>
      <c r="GN107" s="54"/>
      <c r="GO107" s="54"/>
      <c r="GP107" s="54"/>
      <c r="GQ107" s="54"/>
      <c r="GR107" s="54"/>
      <c r="GS107" s="54"/>
      <c r="GT107" s="54"/>
      <c r="GU107" s="54"/>
      <c r="GV107" s="54"/>
      <c r="GW107" s="54"/>
      <c r="GX107" s="54"/>
      <c r="GY107" s="54"/>
      <c r="GZ107" s="54"/>
      <c r="HA107" s="54"/>
      <c r="HB107" s="54"/>
      <c r="HC107" s="54"/>
      <c r="HD107" s="54"/>
      <c r="HE107" s="54"/>
      <c r="HF107" s="54"/>
      <c r="HG107" s="54"/>
      <c r="HH107" s="54"/>
      <c r="HI107" s="54"/>
      <c r="HJ107" s="54"/>
      <c r="HK107" s="54"/>
      <c r="HL107" s="54"/>
      <c r="HM107" s="54"/>
      <c r="HN107" s="54"/>
      <c r="HO107" s="54"/>
      <c r="HP107" s="54"/>
      <c r="HQ107" s="54"/>
      <c r="HR107" s="54"/>
      <c r="HS107" s="54"/>
      <c r="HT107" s="54"/>
      <c r="HU107" s="54"/>
      <c r="HV107" s="54"/>
      <c r="HW107" s="54"/>
      <c r="HX107" s="54"/>
      <c r="HY107" s="54"/>
      <c r="HZ107" s="54"/>
      <c r="IA107" s="54"/>
      <c r="IB107" s="54"/>
      <c r="IC107" s="54"/>
      <c r="ID107" s="54"/>
      <c r="IE107" s="54"/>
      <c r="IF107" s="54"/>
      <c r="IG107" s="54"/>
      <c r="IH107" s="54"/>
      <c r="II107" s="54"/>
      <c r="IJ107" s="54"/>
      <c r="IK107" s="54"/>
      <c r="IL107" s="54"/>
      <c r="IM107" s="54"/>
      <c r="IN107" s="54"/>
      <c r="IO107" s="54"/>
      <c r="IP107" s="54"/>
      <c r="IQ107" s="54"/>
      <c r="IR107" s="54"/>
      <c r="IS107" s="54"/>
      <c r="IT107" s="54"/>
      <c r="IU107" s="54"/>
    </row>
    <row r="108" spans="1:255" s="3" customFormat="1" ht="30.75" customHeight="1">
      <c r="A108" s="17" t="s">
        <v>559</v>
      </c>
      <c r="B108" s="21" t="s">
        <v>560</v>
      </c>
      <c r="C108" s="21" t="s">
        <v>16</v>
      </c>
      <c r="D108" s="28" t="s">
        <v>561</v>
      </c>
      <c r="E108" s="17" t="s">
        <v>176</v>
      </c>
      <c r="F108" s="28" t="s">
        <v>369</v>
      </c>
      <c r="G108" s="19" t="s">
        <v>562</v>
      </c>
      <c r="H108" s="20" t="s">
        <v>371</v>
      </c>
      <c r="I108" s="19" t="s">
        <v>276</v>
      </c>
      <c r="J108" s="51" t="s">
        <v>23</v>
      </c>
      <c r="K108" s="52" t="s">
        <v>24</v>
      </c>
      <c r="L108" s="86"/>
      <c r="M108" s="53" t="s">
        <v>25</v>
      </c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/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54"/>
      <c r="CP108" s="54"/>
      <c r="CQ108" s="54"/>
      <c r="CR108" s="54"/>
      <c r="CS108" s="54"/>
      <c r="CT108" s="54"/>
      <c r="CU108" s="54"/>
      <c r="CV108" s="54"/>
      <c r="CW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  <c r="FI108" s="54"/>
      <c r="FJ108" s="54"/>
      <c r="FK108" s="54"/>
      <c r="FL108" s="54"/>
      <c r="FM108" s="54"/>
      <c r="FN108" s="54"/>
      <c r="FO108" s="54"/>
      <c r="FP108" s="54"/>
      <c r="FQ108" s="54"/>
      <c r="FR108" s="54"/>
      <c r="FS108" s="54"/>
      <c r="FT108" s="54"/>
      <c r="FU108" s="54"/>
      <c r="FV108" s="54"/>
      <c r="FW108" s="54"/>
      <c r="FX108" s="54"/>
      <c r="FY108" s="54"/>
      <c r="FZ108" s="54"/>
      <c r="GA108" s="54"/>
      <c r="GB108" s="54"/>
      <c r="GC108" s="54"/>
      <c r="GD108" s="54"/>
      <c r="GE108" s="54"/>
      <c r="GF108" s="54"/>
      <c r="GG108" s="54"/>
      <c r="GH108" s="54"/>
      <c r="GI108" s="54"/>
      <c r="GJ108" s="54"/>
      <c r="GK108" s="54"/>
      <c r="GL108" s="54"/>
      <c r="GM108" s="54"/>
      <c r="GN108" s="54"/>
      <c r="GO108" s="54"/>
      <c r="GP108" s="54"/>
      <c r="GQ108" s="54"/>
      <c r="GR108" s="54"/>
      <c r="GS108" s="54"/>
      <c r="GT108" s="54"/>
      <c r="GU108" s="54"/>
      <c r="GV108" s="54"/>
      <c r="GW108" s="54"/>
      <c r="GX108" s="54"/>
      <c r="GY108" s="54"/>
      <c r="GZ108" s="54"/>
      <c r="HA108" s="54"/>
      <c r="HB108" s="54"/>
      <c r="HC108" s="54"/>
      <c r="HD108" s="54"/>
      <c r="HE108" s="54"/>
      <c r="HF108" s="54"/>
      <c r="HG108" s="54"/>
      <c r="HH108" s="54"/>
      <c r="HI108" s="54"/>
      <c r="HJ108" s="54"/>
      <c r="HK108" s="54"/>
      <c r="HL108" s="54"/>
      <c r="HM108" s="54"/>
      <c r="HN108" s="54"/>
      <c r="HO108" s="54"/>
      <c r="HP108" s="54"/>
      <c r="HQ108" s="54"/>
      <c r="HR108" s="54"/>
      <c r="HS108" s="54"/>
      <c r="HT108" s="54"/>
      <c r="HU108" s="54"/>
      <c r="HV108" s="54"/>
      <c r="HW108" s="54"/>
      <c r="HX108" s="54"/>
      <c r="HY108" s="54"/>
      <c r="HZ108" s="54"/>
      <c r="IA108" s="54"/>
      <c r="IB108" s="54"/>
      <c r="IC108" s="54"/>
      <c r="ID108" s="54"/>
      <c r="IE108" s="54"/>
      <c r="IF108" s="54"/>
      <c r="IG108" s="54"/>
      <c r="IH108" s="54"/>
      <c r="II108" s="54"/>
      <c r="IJ108" s="54"/>
      <c r="IK108" s="54"/>
      <c r="IL108" s="54"/>
      <c r="IM108" s="54"/>
      <c r="IN108" s="54"/>
      <c r="IO108" s="54"/>
      <c r="IP108" s="54"/>
      <c r="IQ108" s="54"/>
      <c r="IR108" s="54"/>
      <c r="IS108" s="54"/>
      <c r="IT108" s="54"/>
      <c r="IU108" s="54"/>
    </row>
    <row r="109" spans="1:255" s="3" customFormat="1" ht="30.75" customHeight="1">
      <c r="A109" s="21" t="s">
        <v>563</v>
      </c>
      <c r="B109" s="19" t="s">
        <v>564</v>
      </c>
      <c r="C109" s="19" t="s">
        <v>46</v>
      </c>
      <c r="D109" s="22" t="s">
        <v>565</v>
      </c>
      <c r="E109" s="19" t="s">
        <v>566</v>
      </c>
      <c r="F109" s="22" t="s">
        <v>369</v>
      </c>
      <c r="G109" s="19" t="s">
        <v>567</v>
      </c>
      <c r="H109" s="20" t="s">
        <v>371</v>
      </c>
      <c r="I109" s="19" t="s">
        <v>282</v>
      </c>
      <c r="J109" s="51" t="s">
        <v>23</v>
      </c>
      <c r="K109" s="52" t="s">
        <v>24</v>
      </c>
      <c r="L109" s="61"/>
      <c r="M109" s="53" t="s">
        <v>25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/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54"/>
      <c r="CP109" s="54"/>
      <c r="CQ109" s="54"/>
      <c r="CR109" s="54"/>
      <c r="CS109" s="54"/>
      <c r="CT109" s="54"/>
      <c r="CU109" s="54"/>
      <c r="CV109" s="54"/>
      <c r="CW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  <c r="FI109" s="54"/>
      <c r="FJ109" s="54"/>
      <c r="FK109" s="54"/>
      <c r="FL109" s="54"/>
      <c r="FM109" s="54"/>
      <c r="FN109" s="54"/>
      <c r="FO109" s="54"/>
      <c r="FP109" s="54"/>
      <c r="FQ109" s="54"/>
      <c r="FR109" s="54"/>
      <c r="FS109" s="54"/>
      <c r="FT109" s="54"/>
      <c r="FU109" s="54"/>
      <c r="FV109" s="54"/>
      <c r="FW109" s="54"/>
      <c r="FX109" s="54"/>
      <c r="FY109" s="54"/>
      <c r="FZ109" s="54"/>
      <c r="GA109" s="54"/>
      <c r="GB109" s="54"/>
      <c r="GC109" s="54"/>
      <c r="GD109" s="54"/>
      <c r="GE109" s="54"/>
      <c r="GF109" s="54"/>
      <c r="GG109" s="54"/>
      <c r="GH109" s="54"/>
      <c r="GI109" s="54"/>
      <c r="GJ109" s="54"/>
      <c r="GK109" s="54"/>
      <c r="GL109" s="54"/>
      <c r="GM109" s="54"/>
      <c r="GN109" s="54"/>
      <c r="GO109" s="54"/>
      <c r="GP109" s="54"/>
      <c r="GQ109" s="54"/>
      <c r="GR109" s="54"/>
      <c r="GS109" s="54"/>
      <c r="GT109" s="54"/>
      <c r="GU109" s="54"/>
      <c r="GV109" s="54"/>
      <c r="GW109" s="54"/>
      <c r="GX109" s="54"/>
      <c r="GY109" s="54"/>
      <c r="GZ109" s="54"/>
      <c r="HA109" s="54"/>
      <c r="HB109" s="54"/>
      <c r="HC109" s="54"/>
      <c r="HD109" s="54"/>
      <c r="HE109" s="54"/>
      <c r="HF109" s="54"/>
      <c r="HG109" s="54"/>
      <c r="HH109" s="54"/>
      <c r="HI109" s="54"/>
      <c r="HJ109" s="54"/>
      <c r="HK109" s="54"/>
      <c r="HL109" s="54"/>
      <c r="HM109" s="54"/>
      <c r="HN109" s="54"/>
      <c r="HO109" s="54"/>
      <c r="HP109" s="54"/>
      <c r="HQ109" s="54"/>
      <c r="HR109" s="54"/>
      <c r="HS109" s="54"/>
      <c r="HT109" s="54"/>
      <c r="HU109" s="54"/>
      <c r="HV109" s="54"/>
      <c r="HW109" s="54"/>
      <c r="HX109" s="54"/>
      <c r="HY109" s="54"/>
      <c r="HZ109" s="54"/>
      <c r="IA109" s="54"/>
      <c r="IB109" s="54"/>
      <c r="IC109" s="54"/>
      <c r="ID109" s="54"/>
      <c r="IE109" s="54"/>
      <c r="IF109" s="54"/>
      <c r="IG109" s="54"/>
      <c r="IH109" s="54"/>
      <c r="II109" s="54"/>
      <c r="IJ109" s="54"/>
      <c r="IK109" s="54"/>
      <c r="IL109" s="54"/>
      <c r="IM109" s="54"/>
      <c r="IN109" s="54"/>
      <c r="IO109" s="54"/>
      <c r="IP109" s="54"/>
      <c r="IQ109" s="54"/>
      <c r="IR109" s="54"/>
      <c r="IS109" s="54"/>
      <c r="IT109" s="54"/>
      <c r="IU109" s="54"/>
    </row>
    <row r="110" spans="1:255" s="3" customFormat="1" ht="30.75" customHeight="1">
      <c r="A110" s="17" t="s">
        <v>568</v>
      </c>
      <c r="B110" s="17" t="s">
        <v>569</v>
      </c>
      <c r="C110" s="21" t="s">
        <v>16</v>
      </c>
      <c r="D110" s="18" t="s">
        <v>570</v>
      </c>
      <c r="E110" s="17" t="s">
        <v>571</v>
      </c>
      <c r="F110" s="18" t="s">
        <v>369</v>
      </c>
      <c r="G110" s="19" t="s">
        <v>572</v>
      </c>
      <c r="H110" s="20" t="s">
        <v>371</v>
      </c>
      <c r="I110" s="19" t="s">
        <v>287</v>
      </c>
      <c r="J110" s="51" t="s">
        <v>23</v>
      </c>
      <c r="K110" s="52" t="s">
        <v>24</v>
      </c>
      <c r="L110" s="64"/>
      <c r="M110" s="53" t="s">
        <v>25</v>
      </c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4"/>
      <c r="BK110" s="54"/>
      <c r="BL110" s="54"/>
      <c r="BM110" s="54"/>
      <c r="BN110" s="54"/>
      <c r="BO110" s="54"/>
      <c r="BP110" s="54"/>
      <c r="BQ110" s="54"/>
      <c r="BR110" s="54"/>
      <c r="BS110" s="54"/>
      <c r="BT110" s="54"/>
      <c r="BU110" s="54"/>
      <c r="BV110" s="54"/>
      <c r="BW110" s="54"/>
      <c r="BX110" s="54"/>
      <c r="BY110" s="54"/>
      <c r="BZ110" s="54"/>
      <c r="CA110" s="54"/>
      <c r="CB110" s="54"/>
      <c r="CC110" s="54"/>
      <c r="CD110" s="54"/>
      <c r="CE110" s="54"/>
      <c r="CF110" s="54"/>
      <c r="CG110" s="54"/>
      <c r="CH110" s="54"/>
      <c r="CI110" s="54"/>
      <c r="CJ110" s="54"/>
      <c r="CK110" s="54"/>
      <c r="CL110" s="54"/>
      <c r="CM110" s="54"/>
      <c r="CN110" s="54"/>
      <c r="CO110" s="54"/>
      <c r="CP110" s="54"/>
      <c r="CQ110" s="54"/>
      <c r="CR110" s="54"/>
      <c r="CS110" s="54"/>
      <c r="CT110" s="54"/>
      <c r="CU110" s="54"/>
      <c r="CV110" s="54"/>
      <c r="CW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  <c r="FI110" s="54"/>
      <c r="FJ110" s="54"/>
      <c r="FK110" s="54"/>
      <c r="FL110" s="54"/>
      <c r="FM110" s="54"/>
      <c r="FN110" s="54"/>
      <c r="FO110" s="54"/>
      <c r="FP110" s="54"/>
      <c r="FQ110" s="54"/>
      <c r="FR110" s="54"/>
      <c r="FS110" s="54"/>
      <c r="FT110" s="54"/>
      <c r="FU110" s="54"/>
      <c r="FV110" s="54"/>
      <c r="FW110" s="54"/>
      <c r="FX110" s="54"/>
      <c r="FY110" s="54"/>
      <c r="FZ110" s="54"/>
      <c r="GA110" s="54"/>
      <c r="GB110" s="54"/>
      <c r="GC110" s="54"/>
      <c r="GD110" s="54"/>
      <c r="GE110" s="54"/>
      <c r="GF110" s="54"/>
      <c r="GG110" s="54"/>
      <c r="GH110" s="54"/>
      <c r="GI110" s="54"/>
      <c r="GJ110" s="54"/>
      <c r="GK110" s="54"/>
      <c r="GL110" s="54"/>
      <c r="GM110" s="54"/>
      <c r="GN110" s="54"/>
      <c r="GO110" s="54"/>
      <c r="GP110" s="54"/>
      <c r="GQ110" s="54"/>
      <c r="GR110" s="54"/>
      <c r="GS110" s="54"/>
      <c r="GT110" s="54"/>
      <c r="GU110" s="54"/>
      <c r="GV110" s="54"/>
      <c r="GW110" s="54"/>
      <c r="GX110" s="54"/>
      <c r="GY110" s="54"/>
      <c r="GZ110" s="54"/>
      <c r="HA110" s="54"/>
      <c r="HB110" s="54"/>
      <c r="HC110" s="54"/>
      <c r="HD110" s="54"/>
      <c r="HE110" s="54"/>
      <c r="HF110" s="54"/>
      <c r="HG110" s="54"/>
      <c r="HH110" s="54"/>
      <c r="HI110" s="54"/>
      <c r="HJ110" s="54"/>
      <c r="HK110" s="54"/>
      <c r="HL110" s="54"/>
      <c r="HM110" s="54"/>
      <c r="HN110" s="54"/>
      <c r="HO110" s="54"/>
      <c r="HP110" s="54"/>
      <c r="HQ110" s="54"/>
      <c r="HR110" s="54"/>
      <c r="HS110" s="54"/>
      <c r="HT110" s="54"/>
      <c r="HU110" s="54"/>
      <c r="HV110" s="54"/>
      <c r="HW110" s="54"/>
      <c r="HX110" s="54"/>
      <c r="HY110" s="54"/>
      <c r="HZ110" s="54"/>
      <c r="IA110" s="54"/>
      <c r="IB110" s="54"/>
      <c r="IC110" s="54"/>
      <c r="ID110" s="54"/>
      <c r="IE110" s="54"/>
      <c r="IF110" s="54"/>
      <c r="IG110" s="54"/>
      <c r="IH110" s="54"/>
      <c r="II110" s="54"/>
      <c r="IJ110" s="54"/>
      <c r="IK110" s="54"/>
      <c r="IL110" s="54"/>
      <c r="IM110" s="54"/>
      <c r="IN110" s="54"/>
      <c r="IO110" s="54"/>
      <c r="IP110" s="54"/>
      <c r="IQ110" s="54"/>
      <c r="IR110" s="54"/>
      <c r="IS110" s="54"/>
      <c r="IT110" s="54"/>
      <c r="IU110" s="54"/>
    </row>
    <row r="111" spans="1:255" s="3" customFormat="1" ht="30.75" customHeight="1">
      <c r="A111" s="21" t="s">
        <v>573</v>
      </c>
      <c r="B111" s="17" t="s">
        <v>574</v>
      </c>
      <c r="C111" s="21" t="s">
        <v>16</v>
      </c>
      <c r="D111" s="18" t="s">
        <v>575</v>
      </c>
      <c r="E111" s="17" t="s">
        <v>571</v>
      </c>
      <c r="F111" s="18" t="s">
        <v>369</v>
      </c>
      <c r="G111" s="19" t="s">
        <v>576</v>
      </c>
      <c r="H111" s="20" t="s">
        <v>371</v>
      </c>
      <c r="I111" s="19" t="s">
        <v>577</v>
      </c>
      <c r="J111" s="51" t="s">
        <v>23</v>
      </c>
      <c r="K111" s="52" t="s">
        <v>24</v>
      </c>
      <c r="L111" s="19"/>
      <c r="M111" s="53" t="s">
        <v>25</v>
      </c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4"/>
      <c r="BK111" s="54"/>
      <c r="BL111" s="54"/>
      <c r="BM111" s="54"/>
      <c r="BN111" s="54"/>
      <c r="BO111" s="54"/>
      <c r="BP111" s="54"/>
      <c r="BQ111" s="54"/>
      <c r="BR111" s="54"/>
      <c r="BS111" s="54"/>
      <c r="BT111" s="54"/>
      <c r="BU111" s="54"/>
      <c r="BV111" s="54"/>
      <c r="BW111" s="54"/>
      <c r="BX111" s="54"/>
      <c r="BY111" s="54"/>
      <c r="BZ111" s="54"/>
      <c r="CA111" s="54"/>
      <c r="CB111" s="54"/>
      <c r="CC111" s="54"/>
      <c r="CD111" s="54"/>
      <c r="CE111" s="54"/>
      <c r="CF111" s="54"/>
      <c r="CG111" s="54"/>
      <c r="CH111" s="54"/>
      <c r="CI111" s="54"/>
      <c r="CJ111" s="54"/>
      <c r="CK111" s="54"/>
      <c r="CL111" s="54"/>
      <c r="CM111" s="54"/>
      <c r="CN111" s="54"/>
      <c r="CO111" s="54"/>
      <c r="CP111" s="54"/>
      <c r="CQ111" s="54"/>
      <c r="CR111" s="54"/>
      <c r="CS111" s="54"/>
      <c r="CT111" s="54"/>
      <c r="CU111" s="54"/>
      <c r="CV111" s="54"/>
      <c r="CW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  <c r="FI111" s="54"/>
      <c r="FJ111" s="54"/>
      <c r="FK111" s="54"/>
      <c r="FL111" s="54"/>
      <c r="FM111" s="54"/>
      <c r="FN111" s="54"/>
      <c r="FO111" s="54"/>
      <c r="FP111" s="54"/>
      <c r="FQ111" s="54"/>
      <c r="FR111" s="54"/>
      <c r="FS111" s="54"/>
      <c r="FT111" s="54"/>
      <c r="FU111" s="54"/>
      <c r="FV111" s="54"/>
      <c r="FW111" s="54"/>
      <c r="FX111" s="54"/>
      <c r="FY111" s="54"/>
      <c r="FZ111" s="54"/>
      <c r="GA111" s="54"/>
      <c r="GB111" s="54"/>
      <c r="GC111" s="54"/>
      <c r="GD111" s="54"/>
      <c r="GE111" s="54"/>
      <c r="GF111" s="54"/>
      <c r="GG111" s="54"/>
      <c r="GH111" s="54"/>
      <c r="GI111" s="54"/>
      <c r="GJ111" s="54"/>
      <c r="GK111" s="54"/>
      <c r="GL111" s="54"/>
      <c r="GM111" s="54"/>
      <c r="GN111" s="54"/>
      <c r="GO111" s="54"/>
      <c r="GP111" s="54"/>
      <c r="GQ111" s="54"/>
      <c r="GR111" s="54"/>
      <c r="GS111" s="54"/>
      <c r="GT111" s="54"/>
      <c r="GU111" s="54"/>
      <c r="GV111" s="54"/>
      <c r="GW111" s="54"/>
      <c r="GX111" s="54"/>
      <c r="GY111" s="54"/>
      <c r="GZ111" s="54"/>
      <c r="HA111" s="54"/>
      <c r="HB111" s="54"/>
      <c r="HC111" s="54"/>
      <c r="HD111" s="54"/>
      <c r="HE111" s="54"/>
      <c r="HF111" s="54"/>
      <c r="HG111" s="54"/>
      <c r="HH111" s="54"/>
      <c r="HI111" s="54"/>
      <c r="HJ111" s="54"/>
      <c r="HK111" s="54"/>
      <c r="HL111" s="54"/>
      <c r="HM111" s="54"/>
      <c r="HN111" s="54"/>
      <c r="HO111" s="54"/>
      <c r="HP111" s="54"/>
      <c r="HQ111" s="54"/>
      <c r="HR111" s="54"/>
      <c r="HS111" s="54"/>
      <c r="HT111" s="54"/>
      <c r="HU111" s="54"/>
      <c r="HV111" s="54"/>
      <c r="HW111" s="54"/>
      <c r="HX111" s="54"/>
      <c r="HY111" s="54"/>
      <c r="HZ111" s="54"/>
      <c r="IA111" s="54"/>
      <c r="IB111" s="54"/>
      <c r="IC111" s="54"/>
      <c r="ID111" s="54"/>
      <c r="IE111" s="54"/>
      <c r="IF111" s="54"/>
      <c r="IG111" s="54"/>
      <c r="IH111" s="54"/>
      <c r="II111" s="54"/>
      <c r="IJ111" s="54"/>
      <c r="IK111" s="54"/>
      <c r="IL111" s="54"/>
      <c r="IM111" s="54"/>
      <c r="IN111" s="54"/>
      <c r="IO111" s="54"/>
      <c r="IP111" s="54"/>
      <c r="IQ111" s="54"/>
      <c r="IR111" s="54"/>
      <c r="IS111" s="54"/>
      <c r="IT111" s="54"/>
      <c r="IU111" s="54"/>
    </row>
    <row r="112" spans="1:13" s="3" customFormat="1" ht="30.75" customHeight="1">
      <c r="A112" s="17" t="s">
        <v>578</v>
      </c>
      <c r="B112" s="17" t="s">
        <v>579</v>
      </c>
      <c r="C112" s="21" t="s">
        <v>16</v>
      </c>
      <c r="D112" s="18" t="s">
        <v>580</v>
      </c>
      <c r="E112" s="17" t="s">
        <v>571</v>
      </c>
      <c r="F112" s="18" t="s">
        <v>369</v>
      </c>
      <c r="G112" s="19" t="s">
        <v>581</v>
      </c>
      <c r="H112" s="20" t="s">
        <v>371</v>
      </c>
      <c r="I112" s="19" t="s">
        <v>293</v>
      </c>
      <c r="J112" s="51" t="s">
        <v>23</v>
      </c>
      <c r="K112" s="52" t="s">
        <v>24</v>
      </c>
      <c r="L112" s="19"/>
      <c r="M112" s="53" t="s">
        <v>25</v>
      </c>
    </row>
    <row r="113" spans="1:13" s="3" customFormat="1" ht="30.75" customHeight="1">
      <c r="A113" s="21" t="s">
        <v>582</v>
      </c>
      <c r="B113" s="17" t="s">
        <v>583</v>
      </c>
      <c r="C113" s="21" t="s">
        <v>16</v>
      </c>
      <c r="D113" s="18" t="s">
        <v>584</v>
      </c>
      <c r="E113" s="17" t="s">
        <v>205</v>
      </c>
      <c r="F113" s="18" t="s">
        <v>369</v>
      </c>
      <c r="G113" s="19" t="s">
        <v>585</v>
      </c>
      <c r="H113" s="20" t="s">
        <v>371</v>
      </c>
      <c r="I113" s="19" t="s">
        <v>299</v>
      </c>
      <c r="J113" s="51" t="s">
        <v>23</v>
      </c>
      <c r="K113" s="52" t="s">
        <v>24</v>
      </c>
      <c r="L113" s="43"/>
      <c r="M113" s="53" t="s">
        <v>25</v>
      </c>
    </row>
    <row r="114" spans="1:255" s="3" customFormat="1" ht="30.75" customHeight="1">
      <c r="A114" s="17" t="s">
        <v>586</v>
      </c>
      <c r="B114" s="17" t="s">
        <v>587</v>
      </c>
      <c r="C114" s="21" t="s">
        <v>16</v>
      </c>
      <c r="D114" s="18" t="s">
        <v>588</v>
      </c>
      <c r="E114" s="17" t="s">
        <v>205</v>
      </c>
      <c r="F114" s="18" t="s">
        <v>369</v>
      </c>
      <c r="G114" s="19" t="s">
        <v>589</v>
      </c>
      <c r="H114" s="20" t="s">
        <v>371</v>
      </c>
      <c r="I114" s="19" t="s">
        <v>310</v>
      </c>
      <c r="J114" s="51" t="s">
        <v>23</v>
      </c>
      <c r="K114" s="52" t="s">
        <v>24</v>
      </c>
      <c r="L114" s="20"/>
      <c r="M114" s="53" t="s">
        <v>25</v>
      </c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4"/>
      <c r="BK114" s="54"/>
      <c r="BL114" s="54"/>
      <c r="BM114" s="54"/>
      <c r="BN114" s="54"/>
      <c r="BO114" s="54"/>
      <c r="BP114" s="54"/>
      <c r="BQ114" s="54"/>
      <c r="BR114" s="54"/>
      <c r="BS114" s="54"/>
      <c r="BT114" s="54"/>
      <c r="BU114" s="54"/>
      <c r="BV114" s="54"/>
      <c r="BW114" s="54"/>
      <c r="BX114" s="54"/>
      <c r="BY114" s="54"/>
      <c r="BZ114" s="54"/>
      <c r="CA114" s="54"/>
      <c r="CB114" s="54"/>
      <c r="CC114" s="54"/>
      <c r="CD114" s="54"/>
      <c r="CE114" s="54"/>
      <c r="CF114" s="54"/>
      <c r="CG114" s="54"/>
      <c r="CH114" s="54"/>
      <c r="CI114" s="54"/>
      <c r="CJ114" s="54"/>
      <c r="CK114" s="54"/>
      <c r="CL114" s="54"/>
      <c r="CM114" s="54"/>
      <c r="CN114" s="54"/>
      <c r="CO114" s="54"/>
      <c r="CP114" s="54"/>
      <c r="CQ114" s="54"/>
      <c r="CR114" s="54"/>
      <c r="CS114" s="54"/>
      <c r="CT114" s="54"/>
      <c r="CU114" s="54"/>
      <c r="CV114" s="54"/>
      <c r="CW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  <c r="FI114" s="54"/>
      <c r="FJ114" s="54"/>
      <c r="FK114" s="54"/>
      <c r="FL114" s="54"/>
      <c r="FM114" s="54"/>
      <c r="FN114" s="54"/>
      <c r="FO114" s="54"/>
      <c r="FP114" s="54"/>
      <c r="FQ114" s="54"/>
      <c r="FR114" s="54"/>
      <c r="FS114" s="54"/>
      <c r="FT114" s="54"/>
      <c r="FU114" s="54"/>
      <c r="FV114" s="54"/>
      <c r="FW114" s="54"/>
      <c r="FX114" s="54"/>
      <c r="FY114" s="54"/>
      <c r="FZ114" s="54"/>
      <c r="GA114" s="54"/>
      <c r="GB114" s="54"/>
      <c r="GC114" s="54"/>
      <c r="GD114" s="54"/>
      <c r="GE114" s="54"/>
      <c r="GF114" s="54"/>
      <c r="GG114" s="54"/>
      <c r="GH114" s="54"/>
      <c r="GI114" s="54"/>
      <c r="GJ114" s="54"/>
      <c r="GK114" s="54"/>
      <c r="GL114" s="54"/>
      <c r="GM114" s="54"/>
      <c r="GN114" s="54"/>
      <c r="GO114" s="54"/>
      <c r="GP114" s="54"/>
      <c r="GQ114" s="54"/>
      <c r="GR114" s="54"/>
      <c r="GS114" s="54"/>
      <c r="GT114" s="54"/>
      <c r="GU114" s="54"/>
      <c r="GV114" s="54"/>
      <c r="GW114" s="54"/>
      <c r="GX114" s="54"/>
      <c r="GY114" s="54"/>
      <c r="GZ114" s="54"/>
      <c r="HA114" s="54"/>
      <c r="HB114" s="54"/>
      <c r="HC114" s="54"/>
      <c r="HD114" s="54"/>
      <c r="HE114" s="54"/>
      <c r="HF114" s="54"/>
      <c r="HG114" s="54"/>
      <c r="HH114" s="54"/>
      <c r="HI114" s="54"/>
      <c r="HJ114" s="54"/>
      <c r="HK114" s="54"/>
      <c r="HL114" s="54"/>
      <c r="HM114" s="54"/>
      <c r="HN114" s="54"/>
      <c r="HO114" s="54"/>
      <c r="HP114" s="54"/>
      <c r="HQ114" s="54"/>
      <c r="HR114" s="54"/>
      <c r="HS114" s="54"/>
      <c r="HT114" s="54"/>
      <c r="HU114" s="54"/>
      <c r="HV114" s="54"/>
      <c r="HW114" s="54"/>
      <c r="HX114" s="54"/>
      <c r="HY114" s="54"/>
      <c r="HZ114" s="54"/>
      <c r="IA114" s="54"/>
      <c r="IB114" s="54"/>
      <c r="IC114" s="54"/>
      <c r="ID114" s="54"/>
      <c r="IE114" s="54"/>
      <c r="IF114" s="54"/>
      <c r="IG114" s="54"/>
      <c r="IH114" s="54"/>
      <c r="II114" s="54"/>
      <c r="IJ114" s="54"/>
      <c r="IK114" s="54"/>
      <c r="IL114" s="54"/>
      <c r="IM114" s="54"/>
      <c r="IN114" s="54"/>
      <c r="IO114" s="54"/>
      <c r="IP114" s="54"/>
      <c r="IQ114" s="54"/>
      <c r="IR114" s="54"/>
      <c r="IS114" s="54"/>
      <c r="IT114" s="54"/>
      <c r="IU114" s="54"/>
    </row>
    <row r="115" spans="1:13" s="3" customFormat="1" ht="30.75" customHeight="1">
      <c r="A115" s="21" t="s">
        <v>590</v>
      </c>
      <c r="B115" s="17" t="s">
        <v>591</v>
      </c>
      <c r="C115" s="21" t="s">
        <v>46</v>
      </c>
      <c r="D115" s="18" t="s">
        <v>592</v>
      </c>
      <c r="E115" s="17" t="s">
        <v>205</v>
      </c>
      <c r="F115" s="18" t="s">
        <v>369</v>
      </c>
      <c r="G115" s="19" t="s">
        <v>593</v>
      </c>
      <c r="H115" s="20" t="s">
        <v>371</v>
      </c>
      <c r="I115" s="19" t="s">
        <v>322</v>
      </c>
      <c r="J115" s="51" t="s">
        <v>23</v>
      </c>
      <c r="K115" s="52" t="s">
        <v>24</v>
      </c>
      <c r="L115" s="19"/>
      <c r="M115" s="53" t="s">
        <v>25</v>
      </c>
    </row>
    <row r="116" spans="1:13" s="3" customFormat="1" ht="30.75" customHeight="1">
      <c r="A116" s="17" t="s">
        <v>594</v>
      </c>
      <c r="B116" s="17" t="s">
        <v>595</v>
      </c>
      <c r="C116" s="21" t="s">
        <v>46</v>
      </c>
      <c r="D116" s="18" t="s">
        <v>596</v>
      </c>
      <c r="E116" s="17" t="s">
        <v>597</v>
      </c>
      <c r="F116" s="18" t="s">
        <v>369</v>
      </c>
      <c r="G116" s="19" t="s">
        <v>598</v>
      </c>
      <c r="H116" s="20" t="s">
        <v>371</v>
      </c>
      <c r="I116" s="19" t="s">
        <v>328</v>
      </c>
      <c r="J116" s="51" t="s">
        <v>23</v>
      </c>
      <c r="K116" s="52" t="s">
        <v>24</v>
      </c>
      <c r="L116" s="19"/>
      <c r="M116" s="53" t="s">
        <v>25</v>
      </c>
    </row>
    <row r="117" spans="1:13" s="3" customFormat="1" ht="30.75" customHeight="1">
      <c r="A117" s="21" t="s">
        <v>599</v>
      </c>
      <c r="B117" s="82" t="s">
        <v>600</v>
      </c>
      <c r="C117" s="82" t="s">
        <v>16</v>
      </c>
      <c r="D117" s="68" t="s">
        <v>601</v>
      </c>
      <c r="E117" s="19" t="s">
        <v>602</v>
      </c>
      <c r="F117" s="28" t="s">
        <v>369</v>
      </c>
      <c r="G117" s="19" t="s">
        <v>603</v>
      </c>
      <c r="H117" s="20" t="s">
        <v>371</v>
      </c>
      <c r="I117" s="19" t="s">
        <v>334</v>
      </c>
      <c r="J117" s="51" t="s">
        <v>23</v>
      </c>
      <c r="K117" s="52" t="s">
        <v>24</v>
      </c>
      <c r="L117" s="61"/>
      <c r="M117" s="53" t="s">
        <v>25</v>
      </c>
    </row>
    <row r="118" spans="1:13" s="3" customFormat="1" ht="30.75" customHeight="1">
      <c r="A118" s="17" t="s">
        <v>604</v>
      </c>
      <c r="B118" s="43" t="s">
        <v>605</v>
      </c>
      <c r="C118" s="19" t="s">
        <v>16</v>
      </c>
      <c r="D118" s="83" t="s">
        <v>606</v>
      </c>
      <c r="E118" s="19" t="s">
        <v>607</v>
      </c>
      <c r="F118" s="22" t="s">
        <v>369</v>
      </c>
      <c r="G118" s="19" t="s">
        <v>608</v>
      </c>
      <c r="H118" s="20" t="s">
        <v>371</v>
      </c>
      <c r="I118" s="19" t="s">
        <v>340</v>
      </c>
      <c r="J118" s="51" t="s">
        <v>23</v>
      </c>
      <c r="K118" s="52" t="s">
        <v>24</v>
      </c>
      <c r="L118" s="19"/>
      <c r="M118" s="53" t="s">
        <v>25</v>
      </c>
    </row>
    <row r="119" spans="1:255" s="3" customFormat="1" ht="30.75" customHeight="1">
      <c r="A119" s="21" t="s">
        <v>609</v>
      </c>
      <c r="B119" s="19" t="s">
        <v>610</v>
      </c>
      <c r="C119" s="19" t="s">
        <v>46</v>
      </c>
      <c r="D119" s="22" t="s">
        <v>611</v>
      </c>
      <c r="E119" s="19" t="s">
        <v>612</v>
      </c>
      <c r="F119" s="22" t="s">
        <v>369</v>
      </c>
      <c r="G119" s="19" t="s">
        <v>613</v>
      </c>
      <c r="H119" s="20" t="s">
        <v>371</v>
      </c>
      <c r="I119" s="19" t="s">
        <v>346</v>
      </c>
      <c r="J119" s="51" t="s">
        <v>23</v>
      </c>
      <c r="K119" s="52" t="s">
        <v>24</v>
      </c>
      <c r="L119" s="19"/>
      <c r="M119" s="53" t="s">
        <v>25</v>
      </c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4"/>
      <c r="BK119" s="54"/>
      <c r="BL119" s="54"/>
      <c r="BM119" s="54"/>
      <c r="BN119" s="54"/>
      <c r="BO119" s="54"/>
      <c r="BP119" s="54"/>
      <c r="BQ119" s="54"/>
      <c r="BR119" s="54"/>
      <c r="BS119" s="54"/>
      <c r="BT119" s="54"/>
      <c r="BU119" s="54"/>
      <c r="BV119" s="54"/>
      <c r="BW119" s="54"/>
      <c r="BX119" s="54"/>
      <c r="BY119" s="54"/>
      <c r="BZ119" s="54"/>
      <c r="CA119" s="54"/>
      <c r="CB119" s="54"/>
      <c r="CC119" s="54"/>
      <c r="CD119" s="54"/>
      <c r="CE119" s="54"/>
      <c r="CF119" s="54"/>
      <c r="CG119" s="54"/>
      <c r="CH119" s="54"/>
      <c r="CI119" s="54"/>
      <c r="CJ119" s="54"/>
      <c r="CK119" s="54"/>
      <c r="CL119" s="54"/>
      <c r="CM119" s="54"/>
      <c r="CN119" s="54"/>
      <c r="CO119" s="54"/>
      <c r="CP119" s="54"/>
      <c r="CQ119" s="54"/>
      <c r="CR119" s="54"/>
      <c r="CS119" s="54"/>
      <c r="CT119" s="54"/>
      <c r="CU119" s="54"/>
      <c r="CV119" s="54"/>
      <c r="CW119" s="54"/>
      <c r="CX119" s="54"/>
      <c r="CY119" s="54"/>
      <c r="CZ119" s="54"/>
      <c r="DA119" s="54"/>
      <c r="DB119" s="54"/>
      <c r="DC119" s="54"/>
      <c r="DD119" s="54"/>
      <c r="DE119" s="54"/>
      <c r="DF119" s="54"/>
      <c r="DG119" s="54"/>
      <c r="DH119" s="54"/>
      <c r="DI119" s="54"/>
      <c r="DJ119" s="54"/>
      <c r="DK119" s="54"/>
      <c r="DL119" s="54"/>
      <c r="DM119" s="54"/>
      <c r="DN119" s="54"/>
      <c r="DO119" s="54"/>
      <c r="DP119" s="54"/>
      <c r="DQ119" s="54"/>
      <c r="DR119" s="54"/>
      <c r="DS119" s="54"/>
      <c r="DT119" s="54"/>
      <c r="DU119" s="54"/>
      <c r="DV119" s="54"/>
      <c r="DW119" s="54"/>
      <c r="DX119" s="54"/>
      <c r="DY119" s="54"/>
      <c r="DZ119" s="54"/>
      <c r="EA119" s="54"/>
      <c r="EB119" s="54"/>
      <c r="EC119" s="54"/>
      <c r="ED119" s="54"/>
      <c r="EE119" s="54"/>
      <c r="EF119" s="54"/>
      <c r="EG119" s="54"/>
      <c r="EH119" s="54"/>
      <c r="EI119" s="54"/>
      <c r="EJ119" s="54"/>
      <c r="EK119" s="54"/>
      <c r="EL119" s="54"/>
      <c r="EM119" s="54"/>
      <c r="EN119" s="54"/>
      <c r="EO119" s="54"/>
      <c r="EP119" s="54"/>
      <c r="EQ119" s="54"/>
      <c r="ER119" s="54"/>
      <c r="ES119" s="54"/>
      <c r="ET119" s="54"/>
      <c r="EU119" s="54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  <c r="FH119" s="54"/>
      <c r="FI119" s="54"/>
      <c r="FJ119" s="54"/>
      <c r="FK119" s="54"/>
      <c r="FL119" s="54"/>
      <c r="FM119" s="54"/>
      <c r="FN119" s="54"/>
      <c r="FO119" s="54"/>
      <c r="FP119" s="54"/>
      <c r="FQ119" s="54"/>
      <c r="FR119" s="54"/>
      <c r="FS119" s="54"/>
      <c r="FT119" s="54"/>
      <c r="FU119" s="54"/>
      <c r="FV119" s="54"/>
      <c r="FW119" s="54"/>
      <c r="FX119" s="54"/>
      <c r="FY119" s="54"/>
      <c r="FZ119" s="54"/>
      <c r="GA119" s="54"/>
      <c r="GB119" s="54"/>
      <c r="GC119" s="54"/>
      <c r="GD119" s="54"/>
      <c r="GE119" s="54"/>
      <c r="GF119" s="54"/>
      <c r="GG119" s="54"/>
      <c r="GH119" s="54"/>
      <c r="GI119" s="54"/>
      <c r="GJ119" s="54"/>
      <c r="GK119" s="54"/>
      <c r="GL119" s="54"/>
      <c r="GM119" s="54"/>
      <c r="GN119" s="54"/>
      <c r="GO119" s="54"/>
      <c r="GP119" s="54"/>
      <c r="GQ119" s="54"/>
      <c r="GR119" s="54"/>
      <c r="GS119" s="54"/>
      <c r="GT119" s="54"/>
      <c r="GU119" s="54"/>
      <c r="GV119" s="54"/>
      <c r="GW119" s="54"/>
      <c r="GX119" s="54"/>
      <c r="GY119" s="54"/>
      <c r="GZ119" s="54"/>
      <c r="HA119" s="54"/>
      <c r="HB119" s="54"/>
      <c r="HC119" s="54"/>
      <c r="HD119" s="54"/>
      <c r="HE119" s="54"/>
      <c r="HF119" s="54"/>
      <c r="HG119" s="54"/>
      <c r="HH119" s="54"/>
      <c r="HI119" s="54"/>
      <c r="HJ119" s="54"/>
      <c r="HK119" s="54"/>
      <c r="HL119" s="54"/>
      <c r="HM119" s="54"/>
      <c r="HN119" s="54"/>
      <c r="HO119" s="54"/>
      <c r="HP119" s="54"/>
      <c r="HQ119" s="54"/>
      <c r="HR119" s="54"/>
      <c r="HS119" s="54"/>
      <c r="HT119" s="54"/>
      <c r="HU119" s="54"/>
      <c r="HV119" s="54"/>
      <c r="HW119" s="54"/>
      <c r="HX119" s="54"/>
      <c r="HY119" s="54"/>
      <c r="HZ119" s="54"/>
      <c r="IA119" s="54"/>
      <c r="IB119" s="54"/>
      <c r="IC119" s="54"/>
      <c r="ID119" s="54"/>
      <c r="IE119" s="54"/>
      <c r="IF119" s="54"/>
      <c r="IG119" s="54"/>
      <c r="IH119" s="54"/>
      <c r="II119" s="54"/>
      <c r="IJ119" s="54"/>
      <c r="IK119" s="54"/>
      <c r="IL119" s="54"/>
      <c r="IM119" s="54"/>
      <c r="IN119" s="54"/>
      <c r="IO119" s="54"/>
      <c r="IP119" s="54"/>
      <c r="IQ119" s="54"/>
      <c r="IR119" s="54"/>
      <c r="IS119" s="54"/>
      <c r="IT119" s="54"/>
      <c r="IU119" s="54"/>
    </row>
    <row r="120" spans="1:255" s="3" customFormat="1" ht="30.75" customHeight="1">
      <c r="A120" s="17" t="s">
        <v>614</v>
      </c>
      <c r="B120" s="19" t="s">
        <v>615</v>
      </c>
      <c r="C120" s="19" t="s">
        <v>16</v>
      </c>
      <c r="D120" s="22" t="s">
        <v>616</v>
      </c>
      <c r="E120" s="19" t="s">
        <v>234</v>
      </c>
      <c r="F120" s="22" t="s">
        <v>369</v>
      </c>
      <c r="G120" s="19" t="s">
        <v>617</v>
      </c>
      <c r="H120" s="20" t="s">
        <v>371</v>
      </c>
      <c r="I120" s="19" t="s">
        <v>352</v>
      </c>
      <c r="J120" s="51" t="s">
        <v>23</v>
      </c>
      <c r="K120" s="52" t="s">
        <v>24</v>
      </c>
      <c r="L120" s="20"/>
      <c r="M120" s="53" t="s">
        <v>25</v>
      </c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4"/>
      <c r="BM120" s="54"/>
      <c r="BN120" s="54"/>
      <c r="BO120" s="54"/>
      <c r="BP120" s="54"/>
      <c r="BQ120" s="54"/>
      <c r="BR120" s="54"/>
      <c r="BS120" s="54"/>
      <c r="BT120" s="54"/>
      <c r="BU120" s="54"/>
      <c r="BV120" s="54"/>
      <c r="BW120" s="54"/>
      <c r="BX120" s="54"/>
      <c r="BY120" s="54"/>
      <c r="BZ120" s="54"/>
      <c r="CA120" s="54"/>
      <c r="CB120" s="54"/>
      <c r="CC120" s="54"/>
      <c r="CD120" s="54"/>
      <c r="CE120" s="54"/>
      <c r="CF120" s="54"/>
      <c r="CG120" s="54"/>
      <c r="CH120" s="54"/>
      <c r="CI120" s="54"/>
      <c r="CJ120" s="54"/>
      <c r="CK120" s="54"/>
      <c r="CL120" s="54"/>
      <c r="CM120" s="54"/>
      <c r="CN120" s="54"/>
      <c r="CO120" s="54"/>
      <c r="CP120" s="54"/>
      <c r="CQ120" s="54"/>
      <c r="CR120" s="54"/>
      <c r="CS120" s="54"/>
      <c r="CT120" s="54"/>
      <c r="CU120" s="54"/>
      <c r="CV120" s="54"/>
      <c r="CW120" s="54"/>
      <c r="CX120" s="54"/>
      <c r="CY120" s="54"/>
      <c r="CZ120" s="54"/>
      <c r="DA120" s="54"/>
      <c r="DB120" s="54"/>
      <c r="DC120" s="54"/>
      <c r="DD120" s="54"/>
      <c r="DE120" s="54"/>
      <c r="DF120" s="54"/>
      <c r="DG120" s="54"/>
      <c r="DH120" s="54"/>
      <c r="DI120" s="54"/>
      <c r="DJ120" s="54"/>
      <c r="DK120" s="54"/>
      <c r="DL120" s="54"/>
      <c r="DM120" s="54"/>
      <c r="DN120" s="54"/>
      <c r="DO120" s="54"/>
      <c r="DP120" s="54"/>
      <c r="DQ120" s="54"/>
      <c r="DR120" s="54"/>
      <c r="DS120" s="54"/>
      <c r="DT120" s="54"/>
      <c r="DU120" s="54"/>
      <c r="DV120" s="54"/>
      <c r="DW120" s="54"/>
      <c r="DX120" s="54"/>
      <c r="DY120" s="54"/>
      <c r="DZ120" s="54"/>
      <c r="EA120" s="54"/>
      <c r="EB120" s="54"/>
      <c r="EC120" s="54"/>
      <c r="ED120" s="54"/>
      <c r="EE120" s="54"/>
      <c r="EF120" s="54"/>
      <c r="EG120" s="54"/>
      <c r="EH120" s="54"/>
      <c r="EI120" s="54"/>
      <c r="EJ120" s="54"/>
      <c r="EK120" s="54"/>
      <c r="EL120" s="54"/>
      <c r="EM120" s="54"/>
      <c r="EN120" s="54"/>
      <c r="EO120" s="54"/>
      <c r="EP120" s="54"/>
      <c r="EQ120" s="54"/>
      <c r="ER120" s="54"/>
      <c r="ES120" s="54"/>
      <c r="ET120" s="54"/>
      <c r="EU120" s="54"/>
      <c r="EV120" s="54"/>
      <c r="EW120" s="54"/>
      <c r="EX120" s="54"/>
      <c r="EY120" s="54"/>
      <c r="EZ120" s="54"/>
      <c r="FA120" s="54"/>
      <c r="FB120" s="54"/>
      <c r="FC120" s="54"/>
      <c r="FD120" s="54"/>
      <c r="FE120" s="54"/>
      <c r="FF120" s="54"/>
      <c r="FG120" s="54"/>
      <c r="FH120" s="54"/>
      <c r="FI120" s="54"/>
      <c r="FJ120" s="54"/>
      <c r="FK120" s="54"/>
      <c r="FL120" s="54"/>
      <c r="FM120" s="54"/>
      <c r="FN120" s="54"/>
      <c r="FO120" s="54"/>
      <c r="FP120" s="54"/>
      <c r="FQ120" s="54"/>
      <c r="FR120" s="54"/>
      <c r="FS120" s="54"/>
      <c r="FT120" s="54"/>
      <c r="FU120" s="54"/>
      <c r="FV120" s="54"/>
      <c r="FW120" s="54"/>
      <c r="FX120" s="54"/>
      <c r="FY120" s="54"/>
      <c r="FZ120" s="54"/>
      <c r="GA120" s="54"/>
      <c r="GB120" s="54"/>
      <c r="GC120" s="54"/>
      <c r="GD120" s="54"/>
      <c r="GE120" s="54"/>
      <c r="GF120" s="54"/>
      <c r="GG120" s="54"/>
      <c r="GH120" s="54"/>
      <c r="GI120" s="54"/>
      <c r="GJ120" s="54"/>
      <c r="GK120" s="54"/>
      <c r="GL120" s="54"/>
      <c r="GM120" s="54"/>
      <c r="GN120" s="54"/>
      <c r="GO120" s="54"/>
      <c r="GP120" s="54"/>
      <c r="GQ120" s="54"/>
      <c r="GR120" s="54"/>
      <c r="GS120" s="54"/>
      <c r="GT120" s="54"/>
      <c r="GU120" s="54"/>
      <c r="GV120" s="54"/>
      <c r="GW120" s="54"/>
      <c r="GX120" s="54"/>
      <c r="GY120" s="54"/>
      <c r="GZ120" s="54"/>
      <c r="HA120" s="54"/>
      <c r="HB120" s="54"/>
      <c r="HC120" s="54"/>
      <c r="HD120" s="54"/>
      <c r="HE120" s="54"/>
      <c r="HF120" s="54"/>
      <c r="HG120" s="54"/>
      <c r="HH120" s="54"/>
      <c r="HI120" s="54"/>
      <c r="HJ120" s="54"/>
      <c r="HK120" s="54"/>
      <c r="HL120" s="54"/>
      <c r="HM120" s="54"/>
      <c r="HN120" s="54"/>
      <c r="HO120" s="54"/>
      <c r="HP120" s="54"/>
      <c r="HQ120" s="54"/>
      <c r="HR120" s="54"/>
      <c r="HS120" s="54"/>
      <c r="HT120" s="54"/>
      <c r="HU120" s="54"/>
      <c r="HV120" s="54"/>
      <c r="HW120" s="54"/>
      <c r="HX120" s="54"/>
      <c r="HY120" s="54"/>
      <c r="HZ120" s="54"/>
      <c r="IA120" s="54"/>
      <c r="IB120" s="54"/>
      <c r="IC120" s="54"/>
      <c r="ID120" s="54"/>
      <c r="IE120" s="54"/>
      <c r="IF120" s="54"/>
      <c r="IG120" s="54"/>
      <c r="IH120" s="54"/>
      <c r="II120" s="54"/>
      <c r="IJ120" s="54"/>
      <c r="IK120" s="54"/>
      <c r="IL120" s="54"/>
      <c r="IM120" s="54"/>
      <c r="IN120" s="54"/>
      <c r="IO120" s="54"/>
      <c r="IP120" s="54"/>
      <c r="IQ120" s="54"/>
      <c r="IR120" s="54"/>
      <c r="IS120" s="54"/>
      <c r="IT120" s="54"/>
      <c r="IU120" s="54"/>
    </row>
    <row r="121" spans="1:255" s="3" customFormat="1" ht="30.75" customHeight="1">
      <c r="A121" s="21" t="s">
        <v>618</v>
      </c>
      <c r="B121" s="19" t="s">
        <v>619</v>
      </c>
      <c r="C121" s="19" t="s">
        <v>46</v>
      </c>
      <c r="D121" s="22" t="s">
        <v>620</v>
      </c>
      <c r="E121" s="19" t="s">
        <v>234</v>
      </c>
      <c r="F121" s="22" t="s">
        <v>369</v>
      </c>
      <c r="G121" s="19" t="s">
        <v>621</v>
      </c>
      <c r="H121" s="20" t="s">
        <v>371</v>
      </c>
      <c r="I121" s="19" t="s">
        <v>358</v>
      </c>
      <c r="J121" s="51" t="s">
        <v>23</v>
      </c>
      <c r="K121" s="52" t="s">
        <v>24</v>
      </c>
      <c r="L121" s="19"/>
      <c r="M121" s="53" t="s">
        <v>25</v>
      </c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/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54"/>
      <c r="CP121" s="54"/>
      <c r="CQ121" s="54"/>
      <c r="CR121" s="54"/>
      <c r="CS121" s="54"/>
      <c r="CT121" s="54"/>
      <c r="CU121" s="54"/>
      <c r="CV121" s="54"/>
      <c r="CW121" s="54"/>
      <c r="CX121" s="54"/>
      <c r="CY121" s="54"/>
      <c r="CZ121" s="54"/>
      <c r="DA121" s="54"/>
      <c r="DB121" s="54"/>
      <c r="DC121" s="54"/>
      <c r="DD121" s="54"/>
      <c r="DE121" s="54"/>
      <c r="DF121" s="54"/>
      <c r="DG121" s="54"/>
      <c r="DH121" s="54"/>
      <c r="DI121" s="54"/>
      <c r="DJ121" s="54"/>
      <c r="DK121" s="54"/>
      <c r="DL121" s="54"/>
      <c r="DM121" s="54"/>
      <c r="DN121" s="54"/>
      <c r="DO121" s="54"/>
      <c r="DP121" s="54"/>
      <c r="DQ121" s="54"/>
      <c r="DR121" s="54"/>
      <c r="DS121" s="54"/>
      <c r="DT121" s="54"/>
      <c r="DU121" s="54"/>
      <c r="DV121" s="54"/>
      <c r="DW121" s="54"/>
      <c r="DX121" s="54"/>
      <c r="DY121" s="54"/>
      <c r="DZ121" s="54"/>
      <c r="EA121" s="54"/>
      <c r="EB121" s="54"/>
      <c r="EC121" s="54"/>
      <c r="ED121" s="54"/>
      <c r="EE121" s="54"/>
      <c r="EF121" s="54"/>
      <c r="EG121" s="54"/>
      <c r="EH121" s="54"/>
      <c r="EI121" s="54"/>
      <c r="EJ121" s="54"/>
      <c r="EK121" s="54"/>
      <c r="EL121" s="54"/>
      <c r="EM121" s="54"/>
      <c r="EN121" s="54"/>
      <c r="EO121" s="54"/>
      <c r="EP121" s="54"/>
      <c r="EQ121" s="54"/>
      <c r="ER121" s="54"/>
      <c r="ES121" s="54"/>
      <c r="ET121" s="54"/>
      <c r="EU121" s="54"/>
      <c r="EV121" s="54"/>
      <c r="EW121" s="54"/>
      <c r="EX121" s="54"/>
      <c r="EY121" s="54"/>
      <c r="EZ121" s="54"/>
      <c r="FA121" s="54"/>
      <c r="FB121" s="54"/>
      <c r="FC121" s="54"/>
      <c r="FD121" s="54"/>
      <c r="FE121" s="54"/>
      <c r="FF121" s="54"/>
      <c r="FG121" s="54"/>
      <c r="FH121" s="54"/>
      <c r="FI121" s="54"/>
      <c r="FJ121" s="54"/>
      <c r="FK121" s="54"/>
      <c r="FL121" s="54"/>
      <c r="FM121" s="54"/>
      <c r="FN121" s="54"/>
      <c r="FO121" s="54"/>
      <c r="FP121" s="54"/>
      <c r="FQ121" s="54"/>
      <c r="FR121" s="54"/>
      <c r="FS121" s="54"/>
      <c r="FT121" s="54"/>
      <c r="FU121" s="54"/>
      <c r="FV121" s="54"/>
      <c r="FW121" s="54"/>
      <c r="FX121" s="54"/>
      <c r="FY121" s="54"/>
      <c r="FZ121" s="54"/>
      <c r="GA121" s="54"/>
      <c r="GB121" s="54"/>
      <c r="GC121" s="54"/>
      <c r="GD121" s="54"/>
      <c r="GE121" s="54"/>
      <c r="GF121" s="54"/>
      <c r="GG121" s="54"/>
      <c r="GH121" s="54"/>
      <c r="GI121" s="54"/>
      <c r="GJ121" s="54"/>
      <c r="GK121" s="54"/>
      <c r="GL121" s="54"/>
      <c r="GM121" s="54"/>
      <c r="GN121" s="54"/>
      <c r="GO121" s="54"/>
      <c r="GP121" s="54"/>
      <c r="GQ121" s="54"/>
      <c r="GR121" s="54"/>
      <c r="GS121" s="54"/>
      <c r="GT121" s="54"/>
      <c r="GU121" s="54"/>
      <c r="GV121" s="54"/>
      <c r="GW121" s="54"/>
      <c r="GX121" s="54"/>
      <c r="GY121" s="54"/>
      <c r="GZ121" s="54"/>
      <c r="HA121" s="54"/>
      <c r="HB121" s="54"/>
      <c r="HC121" s="54"/>
      <c r="HD121" s="54"/>
      <c r="HE121" s="54"/>
      <c r="HF121" s="54"/>
      <c r="HG121" s="54"/>
      <c r="HH121" s="54"/>
      <c r="HI121" s="54"/>
      <c r="HJ121" s="54"/>
      <c r="HK121" s="54"/>
      <c r="HL121" s="54"/>
      <c r="HM121" s="54"/>
      <c r="HN121" s="54"/>
      <c r="HO121" s="54"/>
      <c r="HP121" s="54"/>
      <c r="HQ121" s="54"/>
      <c r="HR121" s="54"/>
      <c r="HS121" s="54"/>
      <c r="HT121" s="54"/>
      <c r="HU121" s="54"/>
      <c r="HV121" s="54"/>
      <c r="HW121" s="54"/>
      <c r="HX121" s="54"/>
      <c r="HY121" s="54"/>
      <c r="HZ121" s="54"/>
      <c r="IA121" s="54"/>
      <c r="IB121" s="54"/>
      <c r="IC121" s="54"/>
      <c r="ID121" s="54"/>
      <c r="IE121" s="54"/>
      <c r="IF121" s="54"/>
      <c r="IG121" s="54"/>
      <c r="IH121" s="54"/>
      <c r="II121" s="54"/>
      <c r="IJ121" s="54"/>
      <c r="IK121" s="54"/>
      <c r="IL121" s="54"/>
      <c r="IM121" s="54"/>
      <c r="IN121" s="54"/>
      <c r="IO121" s="54"/>
      <c r="IP121" s="54"/>
      <c r="IQ121" s="54"/>
      <c r="IR121" s="54"/>
      <c r="IS121" s="54"/>
      <c r="IT121" s="54"/>
      <c r="IU121" s="54"/>
    </row>
    <row r="122" spans="1:255" s="3" customFormat="1" ht="30.75" customHeight="1">
      <c r="A122" s="17" t="s">
        <v>622</v>
      </c>
      <c r="B122" s="19" t="s">
        <v>623</v>
      </c>
      <c r="C122" s="19" t="s">
        <v>16</v>
      </c>
      <c r="D122" s="22" t="s">
        <v>624</v>
      </c>
      <c r="E122" s="19" t="s">
        <v>234</v>
      </c>
      <c r="F122" s="22" t="s">
        <v>369</v>
      </c>
      <c r="G122" s="19" t="s">
        <v>625</v>
      </c>
      <c r="H122" s="20" t="s">
        <v>371</v>
      </c>
      <c r="I122" s="19" t="s">
        <v>364</v>
      </c>
      <c r="J122" s="51" t="s">
        <v>23</v>
      </c>
      <c r="K122" s="52" t="s">
        <v>24</v>
      </c>
      <c r="L122" s="19"/>
      <c r="M122" s="53" t="s">
        <v>25</v>
      </c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4"/>
      <c r="BK122" s="54"/>
      <c r="BL122" s="54"/>
      <c r="BM122" s="54"/>
      <c r="BN122" s="54"/>
      <c r="BO122" s="54"/>
      <c r="BP122" s="54"/>
      <c r="BQ122" s="54"/>
      <c r="BR122" s="54"/>
      <c r="BS122" s="54"/>
      <c r="BT122" s="54"/>
      <c r="BU122" s="54"/>
      <c r="BV122" s="54"/>
      <c r="BW122" s="54"/>
      <c r="BX122" s="54"/>
      <c r="BY122" s="54"/>
      <c r="BZ122" s="54"/>
      <c r="CA122" s="54"/>
      <c r="CB122" s="54"/>
      <c r="CC122" s="54"/>
      <c r="CD122" s="54"/>
      <c r="CE122" s="54"/>
      <c r="CF122" s="54"/>
      <c r="CG122" s="54"/>
      <c r="CH122" s="54"/>
      <c r="CI122" s="54"/>
      <c r="CJ122" s="54"/>
      <c r="CK122" s="54"/>
      <c r="CL122" s="54"/>
      <c r="CM122" s="54"/>
      <c r="CN122" s="54"/>
      <c r="CO122" s="54"/>
      <c r="CP122" s="54"/>
      <c r="CQ122" s="54"/>
      <c r="CR122" s="54"/>
      <c r="CS122" s="54"/>
      <c r="CT122" s="54"/>
      <c r="CU122" s="54"/>
      <c r="CV122" s="54"/>
      <c r="CW122" s="54"/>
      <c r="CX122" s="54"/>
      <c r="CY122" s="54"/>
      <c r="CZ122" s="54"/>
      <c r="DA122" s="54"/>
      <c r="DB122" s="54"/>
      <c r="DC122" s="54"/>
      <c r="DD122" s="54"/>
      <c r="DE122" s="54"/>
      <c r="DF122" s="54"/>
      <c r="DG122" s="54"/>
      <c r="DH122" s="54"/>
      <c r="DI122" s="54"/>
      <c r="DJ122" s="54"/>
      <c r="DK122" s="54"/>
      <c r="DL122" s="54"/>
      <c r="DM122" s="54"/>
      <c r="DN122" s="54"/>
      <c r="DO122" s="54"/>
      <c r="DP122" s="54"/>
      <c r="DQ122" s="54"/>
      <c r="DR122" s="54"/>
      <c r="DS122" s="54"/>
      <c r="DT122" s="54"/>
      <c r="DU122" s="54"/>
      <c r="DV122" s="54"/>
      <c r="DW122" s="54"/>
      <c r="DX122" s="54"/>
      <c r="DY122" s="54"/>
      <c r="DZ122" s="54"/>
      <c r="EA122" s="54"/>
      <c r="EB122" s="54"/>
      <c r="EC122" s="54"/>
      <c r="ED122" s="54"/>
      <c r="EE122" s="54"/>
      <c r="EF122" s="54"/>
      <c r="EG122" s="54"/>
      <c r="EH122" s="54"/>
      <c r="EI122" s="54"/>
      <c r="EJ122" s="54"/>
      <c r="EK122" s="54"/>
      <c r="EL122" s="54"/>
      <c r="EM122" s="54"/>
      <c r="EN122" s="54"/>
      <c r="EO122" s="54"/>
      <c r="EP122" s="54"/>
      <c r="EQ122" s="54"/>
      <c r="ER122" s="54"/>
      <c r="ES122" s="54"/>
      <c r="ET122" s="54"/>
      <c r="EU122" s="54"/>
      <c r="EV122" s="54"/>
      <c r="EW122" s="54"/>
      <c r="EX122" s="54"/>
      <c r="EY122" s="54"/>
      <c r="EZ122" s="54"/>
      <c r="FA122" s="54"/>
      <c r="FB122" s="54"/>
      <c r="FC122" s="54"/>
      <c r="FD122" s="54"/>
      <c r="FE122" s="54"/>
      <c r="FF122" s="54"/>
      <c r="FG122" s="54"/>
      <c r="FH122" s="54"/>
      <c r="FI122" s="54"/>
      <c r="FJ122" s="54"/>
      <c r="FK122" s="54"/>
      <c r="FL122" s="54"/>
      <c r="FM122" s="54"/>
      <c r="FN122" s="54"/>
      <c r="FO122" s="54"/>
      <c r="FP122" s="54"/>
      <c r="FQ122" s="54"/>
      <c r="FR122" s="54"/>
      <c r="FS122" s="54"/>
      <c r="FT122" s="54"/>
      <c r="FU122" s="54"/>
      <c r="FV122" s="54"/>
      <c r="FW122" s="54"/>
      <c r="FX122" s="54"/>
      <c r="FY122" s="54"/>
      <c r="FZ122" s="54"/>
      <c r="GA122" s="54"/>
      <c r="GB122" s="54"/>
      <c r="GC122" s="54"/>
      <c r="GD122" s="54"/>
      <c r="GE122" s="54"/>
      <c r="GF122" s="54"/>
      <c r="GG122" s="54"/>
      <c r="GH122" s="54"/>
      <c r="GI122" s="54"/>
      <c r="GJ122" s="54"/>
      <c r="GK122" s="54"/>
      <c r="GL122" s="54"/>
      <c r="GM122" s="54"/>
      <c r="GN122" s="54"/>
      <c r="GO122" s="54"/>
      <c r="GP122" s="54"/>
      <c r="GQ122" s="54"/>
      <c r="GR122" s="54"/>
      <c r="GS122" s="54"/>
      <c r="GT122" s="54"/>
      <c r="GU122" s="54"/>
      <c r="GV122" s="54"/>
      <c r="GW122" s="54"/>
      <c r="GX122" s="54"/>
      <c r="GY122" s="54"/>
      <c r="GZ122" s="54"/>
      <c r="HA122" s="54"/>
      <c r="HB122" s="54"/>
      <c r="HC122" s="54"/>
      <c r="HD122" s="54"/>
      <c r="HE122" s="54"/>
      <c r="HF122" s="54"/>
      <c r="HG122" s="54"/>
      <c r="HH122" s="54"/>
      <c r="HI122" s="54"/>
      <c r="HJ122" s="54"/>
      <c r="HK122" s="54"/>
      <c r="HL122" s="54"/>
      <c r="HM122" s="54"/>
      <c r="HN122" s="54"/>
      <c r="HO122" s="54"/>
      <c r="HP122" s="54"/>
      <c r="HQ122" s="54"/>
      <c r="HR122" s="54"/>
      <c r="HS122" s="54"/>
      <c r="HT122" s="54"/>
      <c r="HU122" s="54"/>
      <c r="HV122" s="54"/>
      <c r="HW122" s="54"/>
      <c r="HX122" s="54"/>
      <c r="HY122" s="54"/>
      <c r="HZ122" s="54"/>
      <c r="IA122" s="54"/>
      <c r="IB122" s="54"/>
      <c r="IC122" s="54"/>
      <c r="ID122" s="54"/>
      <c r="IE122" s="54"/>
      <c r="IF122" s="54"/>
      <c r="IG122" s="54"/>
      <c r="IH122" s="54"/>
      <c r="II122" s="54"/>
      <c r="IJ122" s="54"/>
      <c r="IK122" s="54"/>
      <c r="IL122" s="54"/>
      <c r="IM122" s="54"/>
      <c r="IN122" s="54"/>
      <c r="IO122" s="54"/>
      <c r="IP122" s="54"/>
      <c r="IQ122" s="54"/>
      <c r="IR122" s="54"/>
      <c r="IS122" s="54"/>
      <c r="IT122" s="54"/>
      <c r="IU122" s="54"/>
    </row>
    <row r="123" spans="1:255" s="3" customFormat="1" ht="30.75" customHeight="1">
      <c r="A123" s="21" t="s">
        <v>626</v>
      </c>
      <c r="B123" s="19" t="s">
        <v>627</v>
      </c>
      <c r="C123" s="19" t="s">
        <v>16</v>
      </c>
      <c r="D123" s="22" t="s">
        <v>628</v>
      </c>
      <c r="E123" s="19" t="s">
        <v>234</v>
      </c>
      <c r="F123" s="22" t="s">
        <v>369</v>
      </c>
      <c r="G123" s="19" t="s">
        <v>629</v>
      </c>
      <c r="H123" s="20" t="s">
        <v>371</v>
      </c>
      <c r="I123" s="19" t="s">
        <v>630</v>
      </c>
      <c r="J123" s="51" t="s">
        <v>23</v>
      </c>
      <c r="K123" s="52" t="s">
        <v>24</v>
      </c>
      <c r="L123" s="19"/>
      <c r="M123" s="53" t="s">
        <v>25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4"/>
      <c r="BK123" s="54"/>
      <c r="BL123" s="54"/>
      <c r="BM123" s="54"/>
      <c r="BN123" s="54"/>
      <c r="BO123" s="54"/>
      <c r="BP123" s="54"/>
      <c r="BQ123" s="54"/>
      <c r="BR123" s="54"/>
      <c r="BS123" s="54"/>
      <c r="BT123" s="54"/>
      <c r="BU123" s="54"/>
      <c r="BV123" s="54"/>
      <c r="BW123" s="54"/>
      <c r="BX123" s="54"/>
      <c r="BY123" s="54"/>
      <c r="BZ123" s="54"/>
      <c r="CA123" s="54"/>
      <c r="CB123" s="54"/>
      <c r="CC123" s="54"/>
      <c r="CD123" s="54"/>
      <c r="CE123" s="54"/>
      <c r="CF123" s="54"/>
      <c r="CG123" s="54"/>
      <c r="CH123" s="54"/>
      <c r="CI123" s="54"/>
      <c r="CJ123" s="54"/>
      <c r="CK123" s="54"/>
      <c r="CL123" s="54"/>
      <c r="CM123" s="54"/>
      <c r="CN123" s="54"/>
      <c r="CO123" s="54"/>
      <c r="CP123" s="54"/>
      <c r="CQ123" s="54"/>
      <c r="CR123" s="54"/>
      <c r="CS123" s="54"/>
      <c r="CT123" s="54"/>
      <c r="CU123" s="54"/>
      <c r="CV123" s="54"/>
      <c r="CW123" s="54"/>
      <c r="CX123" s="54"/>
      <c r="CY123" s="54"/>
      <c r="CZ123" s="54"/>
      <c r="DA123" s="54"/>
      <c r="DB123" s="54"/>
      <c r="DC123" s="54"/>
      <c r="DD123" s="54"/>
      <c r="DE123" s="54"/>
      <c r="DF123" s="54"/>
      <c r="DG123" s="54"/>
      <c r="DH123" s="54"/>
      <c r="DI123" s="54"/>
      <c r="DJ123" s="54"/>
      <c r="DK123" s="54"/>
      <c r="DL123" s="54"/>
      <c r="DM123" s="54"/>
      <c r="DN123" s="54"/>
      <c r="DO123" s="54"/>
      <c r="DP123" s="54"/>
      <c r="DQ123" s="54"/>
      <c r="DR123" s="54"/>
      <c r="DS123" s="54"/>
      <c r="DT123" s="54"/>
      <c r="DU123" s="54"/>
      <c r="DV123" s="54"/>
      <c r="DW123" s="54"/>
      <c r="DX123" s="54"/>
      <c r="DY123" s="54"/>
      <c r="DZ123" s="54"/>
      <c r="EA123" s="54"/>
      <c r="EB123" s="54"/>
      <c r="EC123" s="54"/>
      <c r="ED123" s="54"/>
      <c r="EE123" s="54"/>
      <c r="EF123" s="54"/>
      <c r="EG123" s="54"/>
      <c r="EH123" s="54"/>
      <c r="EI123" s="54"/>
      <c r="EJ123" s="54"/>
      <c r="EK123" s="54"/>
      <c r="EL123" s="54"/>
      <c r="EM123" s="54"/>
      <c r="EN123" s="54"/>
      <c r="EO123" s="54"/>
      <c r="EP123" s="54"/>
      <c r="EQ123" s="54"/>
      <c r="ER123" s="54"/>
      <c r="ES123" s="54"/>
      <c r="ET123" s="54"/>
      <c r="EU123" s="54"/>
      <c r="EV123" s="54"/>
      <c r="EW123" s="54"/>
      <c r="EX123" s="54"/>
      <c r="EY123" s="54"/>
      <c r="EZ123" s="54"/>
      <c r="FA123" s="54"/>
      <c r="FB123" s="54"/>
      <c r="FC123" s="54"/>
      <c r="FD123" s="54"/>
      <c r="FE123" s="54"/>
      <c r="FF123" s="54"/>
      <c r="FG123" s="54"/>
      <c r="FH123" s="54"/>
      <c r="FI123" s="54"/>
      <c r="FJ123" s="54"/>
      <c r="FK123" s="54"/>
      <c r="FL123" s="54"/>
      <c r="FM123" s="54"/>
      <c r="FN123" s="54"/>
      <c r="FO123" s="54"/>
      <c r="FP123" s="54"/>
      <c r="FQ123" s="54"/>
      <c r="FR123" s="54"/>
      <c r="FS123" s="54"/>
      <c r="FT123" s="54"/>
      <c r="FU123" s="54"/>
      <c r="FV123" s="54"/>
      <c r="FW123" s="54"/>
      <c r="FX123" s="54"/>
      <c r="FY123" s="54"/>
      <c r="FZ123" s="54"/>
      <c r="GA123" s="54"/>
      <c r="GB123" s="54"/>
      <c r="GC123" s="54"/>
      <c r="GD123" s="54"/>
      <c r="GE123" s="54"/>
      <c r="GF123" s="54"/>
      <c r="GG123" s="54"/>
      <c r="GH123" s="54"/>
      <c r="GI123" s="54"/>
      <c r="GJ123" s="54"/>
      <c r="GK123" s="54"/>
      <c r="GL123" s="54"/>
      <c r="GM123" s="54"/>
      <c r="GN123" s="54"/>
      <c r="GO123" s="54"/>
      <c r="GP123" s="54"/>
      <c r="GQ123" s="54"/>
      <c r="GR123" s="54"/>
      <c r="GS123" s="54"/>
      <c r="GT123" s="54"/>
      <c r="GU123" s="54"/>
      <c r="GV123" s="54"/>
      <c r="GW123" s="54"/>
      <c r="GX123" s="54"/>
      <c r="GY123" s="54"/>
      <c r="GZ123" s="54"/>
      <c r="HA123" s="54"/>
      <c r="HB123" s="54"/>
      <c r="HC123" s="54"/>
      <c r="HD123" s="54"/>
      <c r="HE123" s="54"/>
      <c r="HF123" s="54"/>
      <c r="HG123" s="54"/>
      <c r="HH123" s="54"/>
      <c r="HI123" s="54"/>
      <c r="HJ123" s="54"/>
      <c r="HK123" s="54"/>
      <c r="HL123" s="54"/>
      <c r="HM123" s="54"/>
      <c r="HN123" s="54"/>
      <c r="HO123" s="54"/>
      <c r="HP123" s="54"/>
      <c r="HQ123" s="54"/>
      <c r="HR123" s="54"/>
      <c r="HS123" s="54"/>
      <c r="HT123" s="54"/>
      <c r="HU123" s="54"/>
      <c r="HV123" s="54"/>
      <c r="HW123" s="54"/>
      <c r="HX123" s="54"/>
      <c r="HY123" s="54"/>
      <c r="HZ123" s="54"/>
      <c r="IA123" s="54"/>
      <c r="IB123" s="54"/>
      <c r="IC123" s="54"/>
      <c r="ID123" s="54"/>
      <c r="IE123" s="54"/>
      <c r="IF123" s="54"/>
      <c r="IG123" s="54"/>
      <c r="IH123" s="54"/>
      <c r="II123" s="54"/>
      <c r="IJ123" s="54"/>
      <c r="IK123" s="54"/>
      <c r="IL123" s="54"/>
      <c r="IM123" s="54"/>
      <c r="IN123" s="54"/>
      <c r="IO123" s="54"/>
      <c r="IP123" s="54"/>
      <c r="IQ123" s="54"/>
      <c r="IR123" s="54"/>
      <c r="IS123" s="54"/>
      <c r="IT123" s="54"/>
      <c r="IU123" s="54"/>
    </row>
    <row r="124" spans="1:255" s="3" customFormat="1" ht="30.75" customHeight="1">
      <c r="A124" s="17" t="s">
        <v>631</v>
      </c>
      <c r="B124" s="19" t="s">
        <v>632</v>
      </c>
      <c r="C124" s="19" t="s">
        <v>16</v>
      </c>
      <c r="D124" s="22" t="s">
        <v>633</v>
      </c>
      <c r="E124" s="19" t="s">
        <v>234</v>
      </c>
      <c r="F124" s="22" t="s">
        <v>369</v>
      </c>
      <c r="G124" s="19" t="s">
        <v>634</v>
      </c>
      <c r="H124" s="20" t="s">
        <v>371</v>
      </c>
      <c r="I124" s="19" t="s">
        <v>635</v>
      </c>
      <c r="J124" s="51" t="s">
        <v>23</v>
      </c>
      <c r="K124" s="52" t="s">
        <v>24</v>
      </c>
      <c r="L124" s="19"/>
      <c r="M124" s="53" t="s">
        <v>25</v>
      </c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4"/>
      <c r="BK124" s="54"/>
      <c r="BL124" s="54"/>
      <c r="BM124" s="54"/>
      <c r="BN124" s="54"/>
      <c r="BO124" s="54"/>
      <c r="BP124" s="54"/>
      <c r="BQ124" s="54"/>
      <c r="BR124" s="54"/>
      <c r="BS124" s="54"/>
      <c r="BT124" s="54"/>
      <c r="BU124" s="54"/>
      <c r="BV124" s="54"/>
      <c r="BW124" s="54"/>
      <c r="BX124" s="54"/>
      <c r="BY124" s="54"/>
      <c r="BZ124" s="54"/>
      <c r="CA124" s="54"/>
      <c r="CB124" s="54"/>
      <c r="CC124" s="54"/>
      <c r="CD124" s="54"/>
      <c r="CE124" s="54"/>
      <c r="CF124" s="54"/>
      <c r="CG124" s="54"/>
      <c r="CH124" s="54"/>
      <c r="CI124" s="54"/>
      <c r="CJ124" s="54"/>
      <c r="CK124" s="54"/>
      <c r="CL124" s="54"/>
      <c r="CM124" s="54"/>
      <c r="CN124" s="54"/>
      <c r="CO124" s="54"/>
      <c r="CP124" s="54"/>
      <c r="CQ124" s="54"/>
      <c r="CR124" s="54"/>
      <c r="CS124" s="54"/>
      <c r="CT124" s="54"/>
      <c r="CU124" s="54"/>
      <c r="CV124" s="54"/>
      <c r="CW124" s="54"/>
      <c r="CX124" s="54"/>
      <c r="CY124" s="54"/>
      <c r="CZ124" s="54"/>
      <c r="DA124" s="54"/>
      <c r="DB124" s="54"/>
      <c r="DC124" s="54"/>
      <c r="DD124" s="54"/>
      <c r="DE124" s="54"/>
      <c r="DF124" s="54"/>
      <c r="DG124" s="54"/>
      <c r="DH124" s="54"/>
      <c r="DI124" s="54"/>
      <c r="DJ124" s="54"/>
      <c r="DK124" s="54"/>
      <c r="DL124" s="54"/>
      <c r="DM124" s="54"/>
      <c r="DN124" s="54"/>
      <c r="DO124" s="54"/>
      <c r="DP124" s="54"/>
      <c r="DQ124" s="54"/>
      <c r="DR124" s="54"/>
      <c r="DS124" s="54"/>
      <c r="DT124" s="54"/>
      <c r="DU124" s="54"/>
      <c r="DV124" s="54"/>
      <c r="DW124" s="54"/>
      <c r="DX124" s="54"/>
      <c r="DY124" s="54"/>
      <c r="DZ124" s="54"/>
      <c r="EA124" s="54"/>
      <c r="EB124" s="54"/>
      <c r="EC124" s="54"/>
      <c r="ED124" s="54"/>
      <c r="EE124" s="54"/>
      <c r="EF124" s="54"/>
      <c r="EG124" s="54"/>
      <c r="EH124" s="54"/>
      <c r="EI124" s="54"/>
      <c r="EJ124" s="54"/>
      <c r="EK124" s="54"/>
      <c r="EL124" s="54"/>
      <c r="EM124" s="54"/>
      <c r="EN124" s="54"/>
      <c r="EO124" s="54"/>
      <c r="EP124" s="54"/>
      <c r="EQ124" s="54"/>
      <c r="ER124" s="54"/>
      <c r="ES124" s="54"/>
      <c r="ET124" s="54"/>
      <c r="EU124" s="54"/>
      <c r="EV124" s="54"/>
      <c r="EW124" s="54"/>
      <c r="EX124" s="54"/>
      <c r="EY124" s="54"/>
      <c r="EZ124" s="54"/>
      <c r="FA124" s="54"/>
      <c r="FB124" s="54"/>
      <c r="FC124" s="54"/>
      <c r="FD124" s="54"/>
      <c r="FE124" s="54"/>
      <c r="FF124" s="54"/>
      <c r="FG124" s="54"/>
      <c r="FH124" s="54"/>
      <c r="FI124" s="54"/>
      <c r="FJ124" s="54"/>
      <c r="FK124" s="54"/>
      <c r="FL124" s="54"/>
      <c r="FM124" s="54"/>
      <c r="FN124" s="54"/>
      <c r="FO124" s="54"/>
      <c r="FP124" s="54"/>
      <c r="FQ124" s="54"/>
      <c r="FR124" s="54"/>
      <c r="FS124" s="54"/>
      <c r="FT124" s="54"/>
      <c r="FU124" s="54"/>
      <c r="FV124" s="54"/>
      <c r="FW124" s="54"/>
      <c r="FX124" s="54"/>
      <c r="FY124" s="54"/>
      <c r="FZ124" s="54"/>
      <c r="GA124" s="54"/>
      <c r="GB124" s="54"/>
      <c r="GC124" s="54"/>
      <c r="GD124" s="54"/>
      <c r="GE124" s="54"/>
      <c r="GF124" s="54"/>
      <c r="GG124" s="54"/>
      <c r="GH124" s="54"/>
      <c r="GI124" s="54"/>
      <c r="GJ124" s="54"/>
      <c r="GK124" s="54"/>
      <c r="GL124" s="54"/>
      <c r="GM124" s="54"/>
      <c r="GN124" s="54"/>
      <c r="GO124" s="54"/>
      <c r="GP124" s="54"/>
      <c r="GQ124" s="54"/>
      <c r="GR124" s="54"/>
      <c r="GS124" s="54"/>
      <c r="GT124" s="54"/>
      <c r="GU124" s="54"/>
      <c r="GV124" s="54"/>
      <c r="GW124" s="54"/>
      <c r="GX124" s="54"/>
      <c r="GY124" s="54"/>
      <c r="GZ124" s="54"/>
      <c r="HA124" s="54"/>
      <c r="HB124" s="54"/>
      <c r="HC124" s="54"/>
      <c r="HD124" s="54"/>
      <c r="HE124" s="54"/>
      <c r="HF124" s="54"/>
      <c r="HG124" s="54"/>
      <c r="HH124" s="54"/>
      <c r="HI124" s="54"/>
      <c r="HJ124" s="54"/>
      <c r="HK124" s="54"/>
      <c r="HL124" s="54"/>
      <c r="HM124" s="54"/>
      <c r="HN124" s="54"/>
      <c r="HO124" s="54"/>
      <c r="HP124" s="54"/>
      <c r="HQ124" s="54"/>
      <c r="HR124" s="54"/>
      <c r="HS124" s="54"/>
      <c r="HT124" s="54"/>
      <c r="HU124" s="54"/>
      <c r="HV124" s="54"/>
      <c r="HW124" s="54"/>
      <c r="HX124" s="54"/>
      <c r="HY124" s="54"/>
      <c r="HZ124" s="54"/>
      <c r="IA124" s="54"/>
      <c r="IB124" s="54"/>
      <c r="IC124" s="54"/>
      <c r="ID124" s="54"/>
      <c r="IE124" s="54"/>
      <c r="IF124" s="54"/>
      <c r="IG124" s="54"/>
      <c r="IH124" s="54"/>
      <c r="II124" s="54"/>
      <c r="IJ124" s="54"/>
      <c r="IK124" s="54"/>
      <c r="IL124" s="54"/>
      <c r="IM124" s="54"/>
      <c r="IN124" s="54"/>
      <c r="IO124" s="54"/>
      <c r="IP124" s="54"/>
      <c r="IQ124" s="54"/>
      <c r="IR124" s="54"/>
      <c r="IS124" s="54"/>
      <c r="IT124" s="54"/>
      <c r="IU124" s="54"/>
    </row>
    <row r="125" spans="1:255" s="3" customFormat="1" ht="30.75" customHeight="1">
      <c r="A125" s="21" t="s">
        <v>636</v>
      </c>
      <c r="B125" s="17" t="s">
        <v>637</v>
      </c>
      <c r="C125" s="17" t="s">
        <v>16</v>
      </c>
      <c r="D125" s="18" t="s">
        <v>638</v>
      </c>
      <c r="E125" s="17" t="s">
        <v>639</v>
      </c>
      <c r="F125" s="18" t="s">
        <v>369</v>
      </c>
      <c r="G125" s="19" t="s">
        <v>640</v>
      </c>
      <c r="H125" s="20" t="s">
        <v>371</v>
      </c>
      <c r="I125" s="19" t="s">
        <v>641</v>
      </c>
      <c r="J125" s="51" t="s">
        <v>23</v>
      </c>
      <c r="K125" s="52" t="s">
        <v>24</v>
      </c>
      <c r="L125" s="19"/>
      <c r="M125" s="53" t="s">
        <v>25</v>
      </c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4"/>
      <c r="BK125" s="54"/>
      <c r="BL125" s="54"/>
      <c r="BM125" s="54"/>
      <c r="BN125" s="54"/>
      <c r="BO125" s="54"/>
      <c r="BP125" s="54"/>
      <c r="BQ125" s="54"/>
      <c r="BR125" s="54"/>
      <c r="BS125" s="54"/>
      <c r="BT125" s="54"/>
      <c r="BU125" s="54"/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4"/>
      <c r="CI125" s="54"/>
      <c r="CJ125" s="54"/>
      <c r="CK125" s="54"/>
      <c r="CL125" s="54"/>
      <c r="CM125" s="54"/>
      <c r="CN125" s="54"/>
      <c r="CO125" s="54"/>
      <c r="CP125" s="54"/>
      <c r="CQ125" s="54"/>
      <c r="CR125" s="54"/>
      <c r="CS125" s="54"/>
      <c r="CT125" s="54"/>
      <c r="CU125" s="54"/>
      <c r="CV125" s="54"/>
      <c r="CW125" s="54"/>
      <c r="CX125" s="54"/>
      <c r="CY125" s="54"/>
      <c r="CZ125" s="54"/>
      <c r="DA125" s="54"/>
      <c r="DB125" s="54"/>
      <c r="DC125" s="54"/>
      <c r="DD125" s="54"/>
      <c r="DE125" s="54"/>
      <c r="DF125" s="54"/>
      <c r="DG125" s="54"/>
      <c r="DH125" s="54"/>
      <c r="DI125" s="54"/>
      <c r="DJ125" s="54"/>
      <c r="DK125" s="54"/>
      <c r="DL125" s="54"/>
      <c r="DM125" s="54"/>
      <c r="DN125" s="54"/>
      <c r="DO125" s="54"/>
      <c r="DP125" s="54"/>
      <c r="DQ125" s="54"/>
      <c r="DR125" s="54"/>
      <c r="DS125" s="54"/>
      <c r="DT125" s="54"/>
      <c r="DU125" s="54"/>
      <c r="DV125" s="54"/>
      <c r="DW125" s="54"/>
      <c r="DX125" s="54"/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4"/>
      <c r="EL125" s="54"/>
      <c r="EM125" s="54"/>
      <c r="EN125" s="54"/>
      <c r="EO125" s="54"/>
      <c r="EP125" s="54"/>
      <c r="EQ125" s="54"/>
      <c r="ER125" s="54"/>
      <c r="ES125" s="54"/>
      <c r="ET125" s="54"/>
      <c r="EU125" s="54"/>
      <c r="EV125" s="54"/>
      <c r="EW125" s="54"/>
      <c r="EX125" s="54"/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4"/>
      <c r="FK125" s="54"/>
      <c r="FL125" s="54"/>
      <c r="FM125" s="54"/>
      <c r="FN125" s="54"/>
      <c r="FO125" s="54"/>
      <c r="FP125" s="54"/>
      <c r="FQ125" s="54"/>
      <c r="FR125" s="54"/>
      <c r="FS125" s="54"/>
      <c r="FT125" s="54"/>
      <c r="FU125" s="54"/>
      <c r="FV125" s="54"/>
      <c r="FW125" s="54"/>
      <c r="FX125" s="54"/>
      <c r="FY125" s="54"/>
      <c r="FZ125" s="54"/>
      <c r="GA125" s="54"/>
      <c r="GB125" s="54"/>
      <c r="GC125" s="54"/>
      <c r="GD125" s="54"/>
      <c r="GE125" s="54"/>
      <c r="GF125" s="54"/>
      <c r="GG125" s="54"/>
      <c r="GH125" s="54"/>
      <c r="GI125" s="54"/>
      <c r="GJ125" s="54"/>
      <c r="GK125" s="54"/>
      <c r="GL125" s="54"/>
      <c r="GM125" s="54"/>
      <c r="GN125" s="54"/>
      <c r="GO125" s="54"/>
      <c r="GP125" s="54"/>
      <c r="GQ125" s="54"/>
      <c r="GR125" s="54"/>
      <c r="GS125" s="54"/>
      <c r="GT125" s="54"/>
      <c r="GU125" s="54"/>
      <c r="GV125" s="54"/>
      <c r="GW125" s="54"/>
      <c r="GX125" s="54"/>
      <c r="GY125" s="54"/>
      <c r="GZ125" s="54"/>
      <c r="HA125" s="54"/>
      <c r="HB125" s="54"/>
      <c r="HC125" s="54"/>
      <c r="HD125" s="54"/>
      <c r="HE125" s="54"/>
      <c r="HF125" s="54"/>
      <c r="HG125" s="54"/>
      <c r="HH125" s="54"/>
      <c r="HI125" s="54"/>
      <c r="HJ125" s="54"/>
      <c r="HK125" s="54"/>
      <c r="HL125" s="54"/>
      <c r="HM125" s="54"/>
      <c r="HN125" s="54"/>
      <c r="HO125" s="54"/>
      <c r="HP125" s="54"/>
      <c r="HQ125" s="54"/>
      <c r="HR125" s="54"/>
      <c r="HS125" s="54"/>
      <c r="HT125" s="54"/>
      <c r="HU125" s="54"/>
      <c r="HV125" s="54"/>
      <c r="HW125" s="54"/>
      <c r="HX125" s="54"/>
      <c r="HY125" s="54"/>
      <c r="HZ125" s="54"/>
      <c r="IA125" s="54"/>
      <c r="IB125" s="54"/>
      <c r="IC125" s="54"/>
      <c r="ID125" s="54"/>
      <c r="IE125" s="54"/>
      <c r="IF125" s="54"/>
      <c r="IG125" s="54"/>
      <c r="IH125" s="54"/>
      <c r="II125" s="54"/>
      <c r="IJ125" s="54"/>
      <c r="IK125" s="54"/>
      <c r="IL125" s="54"/>
      <c r="IM125" s="54"/>
      <c r="IN125" s="54"/>
      <c r="IO125" s="54"/>
      <c r="IP125" s="54"/>
      <c r="IQ125" s="54"/>
      <c r="IR125" s="54"/>
      <c r="IS125" s="54"/>
      <c r="IT125" s="54"/>
      <c r="IU125" s="54"/>
    </row>
    <row r="126" spans="1:255" s="3" customFormat="1" ht="30.75" customHeight="1">
      <c r="A126" s="17" t="s">
        <v>642</v>
      </c>
      <c r="B126" s="17" t="s">
        <v>643</v>
      </c>
      <c r="C126" s="17" t="s">
        <v>16</v>
      </c>
      <c r="D126" s="18" t="s">
        <v>644</v>
      </c>
      <c r="E126" s="17" t="s">
        <v>639</v>
      </c>
      <c r="F126" s="18" t="s">
        <v>369</v>
      </c>
      <c r="G126" s="19" t="s">
        <v>645</v>
      </c>
      <c r="H126" s="20" t="s">
        <v>371</v>
      </c>
      <c r="I126" s="19" t="s">
        <v>646</v>
      </c>
      <c r="J126" s="51" t="s">
        <v>23</v>
      </c>
      <c r="K126" s="52" t="s">
        <v>24</v>
      </c>
      <c r="L126" s="19"/>
      <c r="M126" s="53" t="s">
        <v>25</v>
      </c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/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54"/>
      <c r="CP126" s="54"/>
      <c r="CQ126" s="54"/>
      <c r="CR126" s="54"/>
      <c r="CS126" s="54"/>
      <c r="CT126" s="54"/>
      <c r="CU126" s="54"/>
      <c r="CV126" s="54"/>
      <c r="CW126" s="54"/>
      <c r="CX126" s="54"/>
      <c r="CY126" s="54"/>
      <c r="CZ126" s="54"/>
      <c r="DA126" s="54"/>
      <c r="DB126" s="54"/>
      <c r="DC126" s="54"/>
      <c r="DD126" s="54"/>
      <c r="DE126" s="54"/>
      <c r="DF126" s="54"/>
      <c r="DG126" s="54"/>
      <c r="DH126" s="54"/>
      <c r="DI126" s="54"/>
      <c r="DJ126" s="54"/>
      <c r="DK126" s="54"/>
      <c r="DL126" s="54"/>
      <c r="DM126" s="54"/>
      <c r="DN126" s="54"/>
      <c r="DO126" s="54"/>
      <c r="DP126" s="54"/>
      <c r="DQ126" s="54"/>
      <c r="DR126" s="54"/>
      <c r="DS126" s="54"/>
      <c r="DT126" s="54"/>
      <c r="DU126" s="54"/>
      <c r="DV126" s="54"/>
      <c r="DW126" s="54"/>
      <c r="DX126" s="54"/>
      <c r="DY126" s="54"/>
      <c r="DZ126" s="54"/>
      <c r="EA126" s="54"/>
      <c r="EB126" s="54"/>
      <c r="EC126" s="54"/>
      <c r="ED126" s="54"/>
      <c r="EE126" s="54"/>
      <c r="EF126" s="54"/>
      <c r="EG126" s="54"/>
      <c r="EH126" s="54"/>
      <c r="EI126" s="54"/>
      <c r="EJ126" s="54"/>
      <c r="EK126" s="54"/>
      <c r="EL126" s="54"/>
      <c r="EM126" s="54"/>
      <c r="EN126" s="54"/>
      <c r="EO126" s="54"/>
      <c r="EP126" s="54"/>
      <c r="EQ126" s="54"/>
      <c r="ER126" s="54"/>
      <c r="ES126" s="54"/>
      <c r="ET126" s="54"/>
      <c r="EU126" s="54"/>
      <c r="EV126" s="54"/>
      <c r="EW126" s="54"/>
      <c r="EX126" s="54"/>
      <c r="EY126" s="54"/>
      <c r="EZ126" s="54"/>
      <c r="FA126" s="54"/>
      <c r="FB126" s="54"/>
      <c r="FC126" s="54"/>
      <c r="FD126" s="54"/>
      <c r="FE126" s="54"/>
      <c r="FF126" s="54"/>
      <c r="FG126" s="54"/>
      <c r="FH126" s="54"/>
      <c r="FI126" s="54"/>
      <c r="FJ126" s="54"/>
      <c r="FK126" s="54"/>
      <c r="FL126" s="54"/>
      <c r="FM126" s="54"/>
      <c r="FN126" s="54"/>
      <c r="FO126" s="54"/>
      <c r="FP126" s="54"/>
      <c r="FQ126" s="54"/>
      <c r="FR126" s="54"/>
      <c r="FS126" s="54"/>
      <c r="FT126" s="54"/>
      <c r="FU126" s="54"/>
      <c r="FV126" s="54"/>
      <c r="FW126" s="54"/>
      <c r="FX126" s="54"/>
      <c r="FY126" s="54"/>
      <c r="FZ126" s="54"/>
      <c r="GA126" s="54"/>
      <c r="GB126" s="54"/>
      <c r="GC126" s="54"/>
      <c r="GD126" s="54"/>
      <c r="GE126" s="54"/>
      <c r="GF126" s="54"/>
      <c r="GG126" s="54"/>
      <c r="GH126" s="54"/>
      <c r="GI126" s="54"/>
      <c r="GJ126" s="54"/>
      <c r="GK126" s="54"/>
      <c r="GL126" s="54"/>
      <c r="GM126" s="54"/>
      <c r="GN126" s="54"/>
      <c r="GO126" s="54"/>
      <c r="GP126" s="54"/>
      <c r="GQ126" s="54"/>
      <c r="GR126" s="54"/>
      <c r="GS126" s="54"/>
      <c r="GT126" s="54"/>
      <c r="GU126" s="54"/>
      <c r="GV126" s="54"/>
      <c r="GW126" s="54"/>
      <c r="GX126" s="54"/>
      <c r="GY126" s="54"/>
      <c r="GZ126" s="54"/>
      <c r="HA126" s="54"/>
      <c r="HB126" s="54"/>
      <c r="HC126" s="54"/>
      <c r="HD126" s="54"/>
      <c r="HE126" s="54"/>
      <c r="HF126" s="54"/>
      <c r="HG126" s="54"/>
      <c r="HH126" s="54"/>
      <c r="HI126" s="54"/>
      <c r="HJ126" s="54"/>
      <c r="HK126" s="54"/>
      <c r="HL126" s="54"/>
      <c r="HM126" s="54"/>
      <c r="HN126" s="54"/>
      <c r="HO126" s="54"/>
      <c r="HP126" s="54"/>
      <c r="HQ126" s="54"/>
      <c r="HR126" s="54"/>
      <c r="HS126" s="54"/>
      <c r="HT126" s="54"/>
      <c r="HU126" s="54"/>
      <c r="HV126" s="54"/>
      <c r="HW126" s="54"/>
      <c r="HX126" s="54"/>
      <c r="HY126" s="54"/>
      <c r="HZ126" s="54"/>
      <c r="IA126" s="54"/>
      <c r="IB126" s="54"/>
      <c r="IC126" s="54"/>
      <c r="ID126" s="54"/>
      <c r="IE126" s="54"/>
      <c r="IF126" s="54"/>
      <c r="IG126" s="54"/>
      <c r="IH126" s="54"/>
      <c r="II126" s="54"/>
      <c r="IJ126" s="54"/>
      <c r="IK126" s="54"/>
      <c r="IL126" s="54"/>
      <c r="IM126" s="54"/>
      <c r="IN126" s="54"/>
      <c r="IO126" s="54"/>
      <c r="IP126" s="54"/>
      <c r="IQ126" s="54"/>
      <c r="IR126" s="54"/>
      <c r="IS126" s="54"/>
      <c r="IT126" s="54"/>
      <c r="IU126" s="54"/>
    </row>
    <row r="127" spans="1:255" s="3" customFormat="1" ht="30.75" customHeight="1">
      <c r="A127" s="21" t="s">
        <v>647</v>
      </c>
      <c r="B127" s="84" t="s">
        <v>648</v>
      </c>
      <c r="C127" s="17" t="s">
        <v>16</v>
      </c>
      <c r="D127" s="18" t="s">
        <v>649</v>
      </c>
      <c r="E127" s="19" t="s">
        <v>251</v>
      </c>
      <c r="F127" s="18" t="s">
        <v>369</v>
      </c>
      <c r="G127" s="19" t="s">
        <v>650</v>
      </c>
      <c r="H127" s="20" t="s">
        <v>371</v>
      </c>
      <c r="I127" s="19" t="s">
        <v>651</v>
      </c>
      <c r="J127" s="51" t="s">
        <v>23</v>
      </c>
      <c r="K127" s="52" t="s">
        <v>24</v>
      </c>
      <c r="L127" s="19"/>
      <c r="M127" s="53" t="s">
        <v>25</v>
      </c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4"/>
      <c r="BK127" s="54"/>
      <c r="BL127" s="54"/>
      <c r="BM127" s="54"/>
      <c r="BN127" s="54"/>
      <c r="BO127" s="54"/>
      <c r="BP127" s="54"/>
      <c r="BQ127" s="54"/>
      <c r="BR127" s="54"/>
      <c r="BS127" s="54"/>
      <c r="BT127" s="54"/>
      <c r="BU127" s="54"/>
      <c r="BV127" s="54"/>
      <c r="BW127" s="54"/>
      <c r="BX127" s="54"/>
      <c r="BY127" s="54"/>
      <c r="BZ127" s="54"/>
      <c r="CA127" s="54"/>
      <c r="CB127" s="54"/>
      <c r="CC127" s="54"/>
      <c r="CD127" s="54"/>
      <c r="CE127" s="54"/>
      <c r="CF127" s="54"/>
      <c r="CG127" s="54"/>
      <c r="CH127" s="54"/>
      <c r="CI127" s="54"/>
      <c r="CJ127" s="54"/>
      <c r="CK127" s="54"/>
      <c r="CL127" s="54"/>
      <c r="CM127" s="54"/>
      <c r="CN127" s="54"/>
      <c r="CO127" s="54"/>
      <c r="CP127" s="54"/>
      <c r="CQ127" s="54"/>
      <c r="CR127" s="54"/>
      <c r="CS127" s="54"/>
      <c r="CT127" s="54"/>
      <c r="CU127" s="54"/>
      <c r="CV127" s="54"/>
      <c r="CW127" s="54"/>
      <c r="CX127" s="54"/>
      <c r="CY127" s="54"/>
      <c r="CZ127" s="54"/>
      <c r="DA127" s="54"/>
      <c r="DB127" s="54"/>
      <c r="DC127" s="54"/>
      <c r="DD127" s="54"/>
      <c r="DE127" s="54"/>
      <c r="DF127" s="54"/>
      <c r="DG127" s="54"/>
      <c r="DH127" s="54"/>
      <c r="DI127" s="54"/>
      <c r="DJ127" s="54"/>
      <c r="DK127" s="54"/>
      <c r="DL127" s="54"/>
      <c r="DM127" s="54"/>
      <c r="DN127" s="54"/>
      <c r="DO127" s="54"/>
      <c r="DP127" s="54"/>
      <c r="DQ127" s="54"/>
      <c r="DR127" s="54"/>
      <c r="DS127" s="54"/>
      <c r="DT127" s="54"/>
      <c r="DU127" s="54"/>
      <c r="DV127" s="54"/>
      <c r="DW127" s="54"/>
      <c r="DX127" s="54"/>
      <c r="DY127" s="54"/>
      <c r="DZ127" s="54"/>
      <c r="EA127" s="54"/>
      <c r="EB127" s="54"/>
      <c r="EC127" s="54"/>
      <c r="ED127" s="54"/>
      <c r="EE127" s="54"/>
      <c r="EF127" s="54"/>
      <c r="EG127" s="54"/>
      <c r="EH127" s="54"/>
      <c r="EI127" s="54"/>
      <c r="EJ127" s="54"/>
      <c r="EK127" s="54"/>
      <c r="EL127" s="54"/>
      <c r="EM127" s="54"/>
      <c r="EN127" s="54"/>
      <c r="EO127" s="54"/>
      <c r="EP127" s="54"/>
      <c r="EQ127" s="54"/>
      <c r="ER127" s="54"/>
      <c r="ES127" s="54"/>
      <c r="ET127" s="54"/>
      <c r="EU127" s="54"/>
      <c r="EV127" s="54"/>
      <c r="EW127" s="54"/>
      <c r="EX127" s="54"/>
      <c r="EY127" s="54"/>
      <c r="EZ127" s="54"/>
      <c r="FA127" s="54"/>
      <c r="FB127" s="54"/>
      <c r="FC127" s="54"/>
      <c r="FD127" s="54"/>
      <c r="FE127" s="54"/>
      <c r="FF127" s="54"/>
      <c r="FG127" s="54"/>
      <c r="FH127" s="54"/>
      <c r="FI127" s="54"/>
      <c r="FJ127" s="54"/>
      <c r="FK127" s="54"/>
      <c r="FL127" s="54"/>
      <c r="FM127" s="54"/>
      <c r="FN127" s="54"/>
      <c r="FO127" s="54"/>
      <c r="FP127" s="54"/>
      <c r="FQ127" s="54"/>
      <c r="FR127" s="54"/>
      <c r="FS127" s="54"/>
      <c r="FT127" s="54"/>
      <c r="FU127" s="54"/>
      <c r="FV127" s="54"/>
      <c r="FW127" s="54"/>
      <c r="FX127" s="54"/>
      <c r="FY127" s="54"/>
      <c r="FZ127" s="54"/>
      <c r="GA127" s="54"/>
      <c r="GB127" s="54"/>
      <c r="GC127" s="54"/>
      <c r="GD127" s="54"/>
      <c r="GE127" s="54"/>
      <c r="GF127" s="54"/>
      <c r="GG127" s="54"/>
      <c r="GH127" s="54"/>
      <c r="GI127" s="54"/>
      <c r="GJ127" s="54"/>
      <c r="GK127" s="54"/>
      <c r="GL127" s="54"/>
      <c r="GM127" s="54"/>
      <c r="GN127" s="54"/>
      <c r="GO127" s="54"/>
      <c r="GP127" s="54"/>
      <c r="GQ127" s="54"/>
      <c r="GR127" s="54"/>
      <c r="GS127" s="54"/>
      <c r="GT127" s="54"/>
      <c r="GU127" s="54"/>
      <c r="GV127" s="54"/>
      <c r="GW127" s="54"/>
      <c r="GX127" s="54"/>
      <c r="GY127" s="54"/>
      <c r="GZ127" s="54"/>
      <c r="HA127" s="54"/>
      <c r="HB127" s="54"/>
      <c r="HC127" s="54"/>
      <c r="HD127" s="54"/>
      <c r="HE127" s="54"/>
      <c r="HF127" s="54"/>
      <c r="HG127" s="54"/>
      <c r="HH127" s="54"/>
      <c r="HI127" s="54"/>
      <c r="HJ127" s="54"/>
      <c r="HK127" s="54"/>
      <c r="HL127" s="54"/>
      <c r="HM127" s="54"/>
      <c r="HN127" s="54"/>
      <c r="HO127" s="54"/>
      <c r="HP127" s="54"/>
      <c r="HQ127" s="54"/>
      <c r="HR127" s="54"/>
      <c r="HS127" s="54"/>
      <c r="HT127" s="54"/>
      <c r="HU127" s="54"/>
      <c r="HV127" s="54"/>
      <c r="HW127" s="54"/>
      <c r="HX127" s="54"/>
      <c r="HY127" s="54"/>
      <c r="HZ127" s="54"/>
      <c r="IA127" s="54"/>
      <c r="IB127" s="54"/>
      <c r="IC127" s="54"/>
      <c r="ID127" s="54"/>
      <c r="IE127" s="54"/>
      <c r="IF127" s="54"/>
      <c r="IG127" s="54"/>
      <c r="IH127" s="54"/>
      <c r="II127" s="54"/>
      <c r="IJ127" s="54"/>
      <c r="IK127" s="54"/>
      <c r="IL127" s="54"/>
      <c r="IM127" s="54"/>
      <c r="IN127" s="54"/>
      <c r="IO127" s="54"/>
      <c r="IP127" s="54"/>
      <c r="IQ127" s="54"/>
      <c r="IR127" s="54"/>
      <c r="IS127" s="54"/>
      <c r="IT127" s="54"/>
      <c r="IU127" s="54"/>
    </row>
    <row r="128" spans="1:255" s="3" customFormat="1" ht="30.75" customHeight="1">
      <c r="A128" s="17" t="s">
        <v>652</v>
      </c>
      <c r="B128" s="17" t="s">
        <v>653</v>
      </c>
      <c r="C128" s="17" t="s">
        <v>46</v>
      </c>
      <c r="D128" s="18" t="s">
        <v>654</v>
      </c>
      <c r="E128" s="17" t="s">
        <v>655</v>
      </c>
      <c r="F128" s="18" t="s">
        <v>369</v>
      </c>
      <c r="G128" s="19" t="s">
        <v>656</v>
      </c>
      <c r="H128" s="20" t="s">
        <v>371</v>
      </c>
      <c r="I128" s="19" t="s">
        <v>657</v>
      </c>
      <c r="J128" s="51" t="s">
        <v>23</v>
      </c>
      <c r="K128" s="52" t="s">
        <v>24</v>
      </c>
      <c r="L128" s="58"/>
      <c r="M128" s="53" t="s">
        <v>25</v>
      </c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/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54"/>
      <c r="CP128" s="54"/>
      <c r="CQ128" s="54"/>
      <c r="CR128" s="54"/>
      <c r="CS128" s="54"/>
      <c r="CT128" s="54"/>
      <c r="CU128" s="54"/>
      <c r="CV128" s="54"/>
      <c r="CW128" s="54"/>
      <c r="CX128" s="54"/>
      <c r="CY128" s="54"/>
      <c r="CZ128" s="54"/>
      <c r="DA128" s="54"/>
      <c r="DB128" s="54"/>
      <c r="DC128" s="54"/>
      <c r="DD128" s="54"/>
      <c r="DE128" s="54"/>
      <c r="DF128" s="54"/>
      <c r="DG128" s="54"/>
      <c r="DH128" s="54"/>
      <c r="DI128" s="54"/>
      <c r="DJ128" s="54"/>
      <c r="DK128" s="54"/>
      <c r="DL128" s="54"/>
      <c r="DM128" s="54"/>
      <c r="DN128" s="54"/>
      <c r="DO128" s="54"/>
      <c r="DP128" s="54"/>
      <c r="DQ128" s="54"/>
      <c r="DR128" s="54"/>
      <c r="DS128" s="54"/>
      <c r="DT128" s="54"/>
      <c r="DU128" s="54"/>
      <c r="DV128" s="54"/>
      <c r="DW128" s="54"/>
      <c r="DX128" s="54"/>
      <c r="DY128" s="54"/>
      <c r="DZ128" s="54"/>
      <c r="EA128" s="54"/>
      <c r="EB128" s="54"/>
      <c r="EC128" s="54"/>
      <c r="ED128" s="54"/>
      <c r="EE128" s="54"/>
      <c r="EF128" s="54"/>
      <c r="EG128" s="54"/>
      <c r="EH128" s="54"/>
      <c r="EI128" s="54"/>
      <c r="EJ128" s="54"/>
      <c r="EK128" s="54"/>
      <c r="EL128" s="54"/>
      <c r="EM128" s="54"/>
      <c r="EN128" s="54"/>
      <c r="EO128" s="54"/>
      <c r="EP128" s="54"/>
      <c r="EQ128" s="54"/>
      <c r="ER128" s="54"/>
      <c r="ES128" s="54"/>
      <c r="ET128" s="54"/>
      <c r="EU128" s="54"/>
      <c r="EV128" s="54"/>
      <c r="EW128" s="54"/>
      <c r="EX128" s="54"/>
      <c r="EY128" s="54"/>
      <c r="EZ128" s="54"/>
      <c r="FA128" s="54"/>
      <c r="FB128" s="54"/>
      <c r="FC128" s="54"/>
      <c r="FD128" s="54"/>
      <c r="FE128" s="54"/>
      <c r="FF128" s="54"/>
      <c r="FG128" s="54"/>
      <c r="FH128" s="54"/>
      <c r="FI128" s="54"/>
      <c r="FJ128" s="54"/>
      <c r="FK128" s="54"/>
      <c r="FL128" s="54"/>
      <c r="FM128" s="54"/>
      <c r="FN128" s="54"/>
      <c r="FO128" s="54"/>
      <c r="FP128" s="54"/>
      <c r="FQ128" s="54"/>
      <c r="FR128" s="54"/>
      <c r="FS128" s="54"/>
      <c r="FT128" s="54"/>
      <c r="FU128" s="54"/>
      <c r="FV128" s="54"/>
      <c r="FW128" s="54"/>
      <c r="FX128" s="54"/>
      <c r="FY128" s="54"/>
      <c r="FZ128" s="54"/>
      <c r="GA128" s="54"/>
      <c r="GB128" s="54"/>
      <c r="GC128" s="54"/>
      <c r="GD128" s="54"/>
      <c r="GE128" s="54"/>
      <c r="GF128" s="54"/>
      <c r="GG128" s="54"/>
      <c r="GH128" s="54"/>
      <c r="GI128" s="54"/>
      <c r="GJ128" s="54"/>
      <c r="GK128" s="54"/>
      <c r="GL128" s="54"/>
      <c r="GM128" s="54"/>
      <c r="GN128" s="54"/>
      <c r="GO128" s="54"/>
      <c r="GP128" s="54"/>
      <c r="GQ128" s="54"/>
      <c r="GR128" s="54"/>
      <c r="GS128" s="54"/>
      <c r="GT128" s="54"/>
      <c r="GU128" s="54"/>
      <c r="GV128" s="54"/>
      <c r="GW128" s="54"/>
      <c r="GX128" s="54"/>
      <c r="GY128" s="54"/>
      <c r="GZ128" s="54"/>
      <c r="HA128" s="54"/>
      <c r="HB128" s="54"/>
      <c r="HC128" s="54"/>
      <c r="HD128" s="54"/>
      <c r="HE128" s="54"/>
      <c r="HF128" s="54"/>
      <c r="HG128" s="54"/>
      <c r="HH128" s="54"/>
      <c r="HI128" s="54"/>
      <c r="HJ128" s="54"/>
      <c r="HK128" s="54"/>
      <c r="HL128" s="54"/>
      <c r="HM128" s="54"/>
      <c r="HN128" s="54"/>
      <c r="HO128" s="54"/>
      <c r="HP128" s="54"/>
      <c r="HQ128" s="54"/>
      <c r="HR128" s="54"/>
      <c r="HS128" s="54"/>
      <c r="HT128" s="54"/>
      <c r="HU128" s="54"/>
      <c r="HV128" s="54"/>
      <c r="HW128" s="54"/>
      <c r="HX128" s="54"/>
      <c r="HY128" s="54"/>
      <c r="HZ128" s="54"/>
      <c r="IA128" s="54"/>
      <c r="IB128" s="54"/>
      <c r="IC128" s="54"/>
      <c r="ID128" s="54"/>
      <c r="IE128" s="54"/>
      <c r="IF128" s="54"/>
      <c r="IG128" s="54"/>
      <c r="IH128" s="54"/>
      <c r="II128" s="54"/>
      <c r="IJ128" s="54"/>
      <c r="IK128" s="54"/>
      <c r="IL128" s="54"/>
      <c r="IM128" s="54"/>
      <c r="IN128" s="54"/>
      <c r="IO128" s="54"/>
      <c r="IP128" s="54"/>
      <c r="IQ128" s="54"/>
      <c r="IR128" s="54"/>
      <c r="IS128" s="54"/>
      <c r="IT128" s="54"/>
      <c r="IU128" s="54"/>
    </row>
    <row r="129" spans="1:255" s="3" customFormat="1" ht="30.75" customHeight="1">
      <c r="A129" s="21" t="s">
        <v>658</v>
      </c>
      <c r="B129" s="17" t="s">
        <v>659</v>
      </c>
      <c r="C129" s="17" t="s">
        <v>16</v>
      </c>
      <c r="D129" s="18" t="s">
        <v>660</v>
      </c>
      <c r="E129" s="17" t="s">
        <v>655</v>
      </c>
      <c r="F129" s="18" t="s">
        <v>369</v>
      </c>
      <c r="G129" s="19" t="s">
        <v>661</v>
      </c>
      <c r="H129" s="20" t="s">
        <v>371</v>
      </c>
      <c r="I129" s="19" t="s">
        <v>662</v>
      </c>
      <c r="J129" s="51" t="s">
        <v>23</v>
      </c>
      <c r="K129" s="52" t="s">
        <v>24</v>
      </c>
      <c r="L129" s="58"/>
      <c r="M129" s="53" t="s">
        <v>25</v>
      </c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4"/>
      <c r="BK129" s="54"/>
      <c r="BL129" s="54"/>
      <c r="BM129" s="54"/>
      <c r="BN129" s="54"/>
      <c r="BO129" s="54"/>
      <c r="BP129" s="54"/>
      <c r="BQ129" s="54"/>
      <c r="BR129" s="54"/>
      <c r="BS129" s="54"/>
      <c r="BT129" s="54"/>
      <c r="BU129" s="54"/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4"/>
      <c r="CI129" s="54"/>
      <c r="CJ129" s="54"/>
      <c r="CK129" s="54"/>
      <c r="CL129" s="54"/>
      <c r="CM129" s="54"/>
      <c r="CN129" s="54"/>
      <c r="CO129" s="54"/>
      <c r="CP129" s="54"/>
      <c r="CQ129" s="54"/>
      <c r="CR129" s="54"/>
      <c r="CS129" s="54"/>
      <c r="CT129" s="54"/>
      <c r="CU129" s="54"/>
      <c r="CV129" s="54"/>
      <c r="CW129" s="54"/>
      <c r="CX129" s="54"/>
      <c r="CY129" s="54"/>
      <c r="CZ129" s="54"/>
      <c r="DA129" s="54"/>
      <c r="DB129" s="54"/>
      <c r="DC129" s="54"/>
      <c r="DD129" s="54"/>
      <c r="DE129" s="54"/>
      <c r="DF129" s="54"/>
      <c r="DG129" s="54"/>
      <c r="DH129" s="54"/>
      <c r="DI129" s="54"/>
      <c r="DJ129" s="54"/>
      <c r="DK129" s="54"/>
      <c r="DL129" s="54"/>
      <c r="DM129" s="54"/>
      <c r="DN129" s="54"/>
      <c r="DO129" s="54"/>
      <c r="DP129" s="54"/>
      <c r="DQ129" s="54"/>
      <c r="DR129" s="54"/>
      <c r="DS129" s="54"/>
      <c r="DT129" s="54"/>
      <c r="DU129" s="54"/>
      <c r="DV129" s="54"/>
      <c r="DW129" s="54"/>
      <c r="DX129" s="54"/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4"/>
      <c r="EL129" s="54"/>
      <c r="EM129" s="54"/>
      <c r="EN129" s="54"/>
      <c r="EO129" s="54"/>
      <c r="EP129" s="54"/>
      <c r="EQ129" s="54"/>
      <c r="ER129" s="54"/>
      <c r="ES129" s="54"/>
      <c r="ET129" s="54"/>
      <c r="EU129" s="54"/>
      <c r="EV129" s="54"/>
      <c r="EW129" s="54"/>
      <c r="EX129" s="54"/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4"/>
      <c r="FK129" s="54"/>
      <c r="FL129" s="54"/>
      <c r="FM129" s="54"/>
      <c r="FN129" s="54"/>
      <c r="FO129" s="54"/>
      <c r="FP129" s="54"/>
      <c r="FQ129" s="54"/>
      <c r="FR129" s="54"/>
      <c r="FS129" s="54"/>
      <c r="FT129" s="54"/>
      <c r="FU129" s="54"/>
      <c r="FV129" s="54"/>
      <c r="FW129" s="54"/>
      <c r="FX129" s="54"/>
      <c r="FY129" s="54"/>
      <c r="FZ129" s="54"/>
      <c r="GA129" s="54"/>
      <c r="GB129" s="54"/>
      <c r="GC129" s="54"/>
      <c r="GD129" s="54"/>
      <c r="GE129" s="54"/>
      <c r="GF129" s="54"/>
      <c r="GG129" s="54"/>
      <c r="GH129" s="54"/>
      <c r="GI129" s="54"/>
      <c r="GJ129" s="54"/>
      <c r="GK129" s="54"/>
      <c r="GL129" s="54"/>
      <c r="GM129" s="54"/>
      <c r="GN129" s="54"/>
      <c r="GO129" s="54"/>
      <c r="GP129" s="54"/>
      <c r="GQ129" s="54"/>
      <c r="GR129" s="54"/>
      <c r="GS129" s="54"/>
      <c r="GT129" s="54"/>
      <c r="GU129" s="54"/>
      <c r="GV129" s="54"/>
      <c r="GW129" s="54"/>
      <c r="GX129" s="54"/>
      <c r="GY129" s="54"/>
      <c r="GZ129" s="54"/>
      <c r="HA129" s="54"/>
      <c r="HB129" s="54"/>
      <c r="HC129" s="54"/>
      <c r="HD129" s="54"/>
      <c r="HE129" s="54"/>
      <c r="HF129" s="54"/>
      <c r="HG129" s="54"/>
      <c r="HH129" s="54"/>
      <c r="HI129" s="54"/>
      <c r="HJ129" s="54"/>
      <c r="HK129" s="54"/>
      <c r="HL129" s="54"/>
      <c r="HM129" s="54"/>
      <c r="HN129" s="54"/>
      <c r="HO129" s="54"/>
      <c r="HP129" s="54"/>
      <c r="HQ129" s="54"/>
      <c r="HR129" s="54"/>
      <c r="HS129" s="54"/>
      <c r="HT129" s="54"/>
      <c r="HU129" s="54"/>
      <c r="HV129" s="54"/>
      <c r="HW129" s="54"/>
      <c r="HX129" s="54"/>
      <c r="HY129" s="54"/>
      <c r="HZ129" s="54"/>
      <c r="IA129" s="54"/>
      <c r="IB129" s="54"/>
      <c r="IC129" s="54"/>
      <c r="ID129" s="54"/>
      <c r="IE129" s="54"/>
      <c r="IF129" s="54"/>
      <c r="IG129" s="54"/>
      <c r="IH129" s="54"/>
      <c r="II129" s="54"/>
      <c r="IJ129" s="54"/>
      <c r="IK129" s="54"/>
      <c r="IL129" s="54"/>
      <c r="IM129" s="54"/>
      <c r="IN129" s="54"/>
      <c r="IO129" s="54"/>
      <c r="IP129" s="54"/>
      <c r="IQ129" s="54"/>
      <c r="IR129" s="54"/>
      <c r="IS129" s="54"/>
      <c r="IT129" s="54"/>
      <c r="IU129" s="54"/>
    </row>
    <row r="130" spans="1:255" s="3" customFormat="1" ht="30.75" customHeight="1">
      <c r="A130" s="17" t="s">
        <v>663</v>
      </c>
      <c r="B130" s="17" t="s">
        <v>664</v>
      </c>
      <c r="C130" s="17" t="s">
        <v>16</v>
      </c>
      <c r="D130" s="18" t="s">
        <v>665</v>
      </c>
      <c r="E130" s="17" t="s">
        <v>666</v>
      </c>
      <c r="F130" s="18" t="s">
        <v>369</v>
      </c>
      <c r="G130" s="19" t="s">
        <v>667</v>
      </c>
      <c r="H130" s="20" t="s">
        <v>371</v>
      </c>
      <c r="I130" s="19" t="s">
        <v>668</v>
      </c>
      <c r="J130" s="51" t="s">
        <v>23</v>
      </c>
      <c r="K130" s="52" t="s">
        <v>24</v>
      </c>
      <c r="L130" s="58"/>
      <c r="M130" s="53" t="s">
        <v>25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4"/>
      <c r="BK130" s="54"/>
      <c r="BL130" s="54"/>
      <c r="BM130" s="54"/>
      <c r="BN130" s="54"/>
      <c r="BO130" s="54"/>
      <c r="BP130" s="54"/>
      <c r="BQ130" s="54"/>
      <c r="BR130" s="54"/>
      <c r="BS130" s="54"/>
      <c r="BT130" s="54"/>
      <c r="BU130" s="54"/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4"/>
      <c r="CI130" s="54"/>
      <c r="CJ130" s="54"/>
      <c r="CK130" s="54"/>
      <c r="CL130" s="54"/>
      <c r="CM130" s="54"/>
      <c r="CN130" s="54"/>
      <c r="CO130" s="54"/>
      <c r="CP130" s="54"/>
      <c r="CQ130" s="54"/>
      <c r="CR130" s="54"/>
      <c r="CS130" s="54"/>
      <c r="CT130" s="54"/>
      <c r="CU130" s="54"/>
      <c r="CV130" s="54"/>
      <c r="CW130" s="54"/>
      <c r="CX130" s="54"/>
      <c r="CY130" s="54"/>
      <c r="CZ130" s="54"/>
      <c r="DA130" s="54"/>
      <c r="DB130" s="54"/>
      <c r="DC130" s="54"/>
      <c r="DD130" s="54"/>
      <c r="DE130" s="54"/>
      <c r="DF130" s="54"/>
      <c r="DG130" s="54"/>
      <c r="DH130" s="54"/>
      <c r="DI130" s="54"/>
      <c r="DJ130" s="54"/>
      <c r="DK130" s="54"/>
      <c r="DL130" s="54"/>
      <c r="DM130" s="54"/>
      <c r="DN130" s="54"/>
      <c r="DO130" s="54"/>
      <c r="DP130" s="54"/>
      <c r="DQ130" s="54"/>
      <c r="DR130" s="54"/>
      <c r="DS130" s="54"/>
      <c r="DT130" s="54"/>
      <c r="DU130" s="54"/>
      <c r="DV130" s="54"/>
      <c r="DW130" s="54"/>
      <c r="DX130" s="54"/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4"/>
      <c r="EL130" s="54"/>
      <c r="EM130" s="54"/>
      <c r="EN130" s="54"/>
      <c r="EO130" s="54"/>
      <c r="EP130" s="54"/>
      <c r="EQ130" s="54"/>
      <c r="ER130" s="54"/>
      <c r="ES130" s="54"/>
      <c r="ET130" s="54"/>
      <c r="EU130" s="54"/>
      <c r="EV130" s="54"/>
      <c r="EW130" s="54"/>
      <c r="EX130" s="54"/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4"/>
      <c r="FK130" s="54"/>
      <c r="FL130" s="54"/>
      <c r="FM130" s="54"/>
      <c r="FN130" s="54"/>
      <c r="FO130" s="54"/>
      <c r="FP130" s="54"/>
      <c r="FQ130" s="54"/>
      <c r="FR130" s="54"/>
      <c r="FS130" s="54"/>
      <c r="FT130" s="54"/>
      <c r="FU130" s="54"/>
      <c r="FV130" s="54"/>
      <c r="FW130" s="54"/>
      <c r="FX130" s="54"/>
      <c r="FY130" s="54"/>
      <c r="FZ130" s="54"/>
      <c r="GA130" s="54"/>
      <c r="GB130" s="54"/>
      <c r="GC130" s="54"/>
      <c r="GD130" s="54"/>
      <c r="GE130" s="54"/>
      <c r="GF130" s="54"/>
      <c r="GG130" s="54"/>
      <c r="GH130" s="54"/>
      <c r="GI130" s="54"/>
      <c r="GJ130" s="54"/>
      <c r="GK130" s="54"/>
      <c r="GL130" s="54"/>
      <c r="GM130" s="54"/>
      <c r="GN130" s="54"/>
      <c r="GO130" s="54"/>
      <c r="GP130" s="54"/>
      <c r="GQ130" s="54"/>
      <c r="GR130" s="54"/>
      <c r="GS130" s="54"/>
      <c r="GT130" s="54"/>
      <c r="GU130" s="54"/>
      <c r="GV130" s="54"/>
      <c r="GW130" s="54"/>
      <c r="GX130" s="54"/>
      <c r="GY130" s="54"/>
      <c r="GZ130" s="54"/>
      <c r="HA130" s="54"/>
      <c r="HB130" s="54"/>
      <c r="HC130" s="54"/>
      <c r="HD130" s="54"/>
      <c r="HE130" s="54"/>
      <c r="HF130" s="54"/>
      <c r="HG130" s="54"/>
      <c r="HH130" s="54"/>
      <c r="HI130" s="54"/>
      <c r="HJ130" s="54"/>
      <c r="HK130" s="54"/>
      <c r="HL130" s="54"/>
      <c r="HM130" s="54"/>
      <c r="HN130" s="54"/>
      <c r="HO130" s="54"/>
      <c r="HP130" s="54"/>
      <c r="HQ130" s="54"/>
      <c r="HR130" s="54"/>
      <c r="HS130" s="54"/>
      <c r="HT130" s="54"/>
      <c r="HU130" s="54"/>
      <c r="HV130" s="54"/>
      <c r="HW130" s="54"/>
      <c r="HX130" s="54"/>
      <c r="HY130" s="54"/>
      <c r="HZ130" s="54"/>
      <c r="IA130" s="54"/>
      <c r="IB130" s="54"/>
      <c r="IC130" s="54"/>
      <c r="ID130" s="54"/>
      <c r="IE130" s="54"/>
      <c r="IF130" s="54"/>
      <c r="IG130" s="54"/>
      <c r="IH130" s="54"/>
      <c r="II130" s="54"/>
      <c r="IJ130" s="54"/>
      <c r="IK130" s="54"/>
      <c r="IL130" s="54"/>
      <c r="IM130" s="54"/>
      <c r="IN130" s="54"/>
      <c r="IO130" s="54"/>
      <c r="IP130" s="54"/>
      <c r="IQ130" s="54"/>
      <c r="IR130" s="54"/>
      <c r="IS130" s="54"/>
      <c r="IT130" s="54"/>
      <c r="IU130" s="54"/>
    </row>
    <row r="131" spans="1:255" s="3" customFormat="1" ht="30.75" customHeight="1">
      <c r="A131" s="21" t="s">
        <v>669</v>
      </c>
      <c r="B131" s="37" t="s">
        <v>670</v>
      </c>
      <c r="C131" s="37" t="s">
        <v>46</v>
      </c>
      <c r="D131" s="38" t="s">
        <v>671</v>
      </c>
      <c r="E131" s="37" t="s">
        <v>672</v>
      </c>
      <c r="F131" s="18" t="s">
        <v>369</v>
      </c>
      <c r="G131" s="19" t="s">
        <v>673</v>
      </c>
      <c r="H131" s="20" t="s">
        <v>371</v>
      </c>
      <c r="I131" s="19" t="s">
        <v>674</v>
      </c>
      <c r="J131" s="51" t="s">
        <v>23</v>
      </c>
      <c r="K131" s="52" t="s">
        <v>24</v>
      </c>
      <c r="L131" s="43"/>
      <c r="M131" s="53" t="s">
        <v>25</v>
      </c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4"/>
      <c r="BK131" s="54"/>
      <c r="BL131" s="54"/>
      <c r="BM131" s="54"/>
      <c r="BN131" s="54"/>
      <c r="BO131" s="54"/>
      <c r="BP131" s="54"/>
      <c r="BQ131" s="54"/>
      <c r="BR131" s="54"/>
      <c r="BS131" s="54"/>
      <c r="BT131" s="54"/>
      <c r="BU131" s="54"/>
      <c r="BV131" s="54"/>
      <c r="BW131" s="54"/>
      <c r="BX131" s="54"/>
      <c r="BY131" s="54"/>
      <c r="BZ131" s="54"/>
      <c r="CA131" s="54"/>
      <c r="CB131" s="54"/>
      <c r="CC131" s="54"/>
      <c r="CD131" s="54"/>
      <c r="CE131" s="54"/>
      <c r="CF131" s="54"/>
      <c r="CG131" s="54"/>
      <c r="CH131" s="54"/>
      <c r="CI131" s="54"/>
      <c r="CJ131" s="54"/>
      <c r="CK131" s="54"/>
      <c r="CL131" s="54"/>
      <c r="CM131" s="54"/>
      <c r="CN131" s="54"/>
      <c r="CO131" s="54"/>
      <c r="CP131" s="54"/>
      <c r="CQ131" s="54"/>
      <c r="CR131" s="54"/>
      <c r="CS131" s="54"/>
      <c r="CT131" s="54"/>
      <c r="CU131" s="54"/>
      <c r="CV131" s="54"/>
      <c r="CW131" s="54"/>
      <c r="CX131" s="54"/>
      <c r="CY131" s="54"/>
      <c r="CZ131" s="54"/>
      <c r="DA131" s="54"/>
      <c r="DB131" s="54"/>
      <c r="DC131" s="54"/>
      <c r="DD131" s="54"/>
      <c r="DE131" s="54"/>
      <c r="DF131" s="54"/>
      <c r="DG131" s="54"/>
      <c r="DH131" s="54"/>
      <c r="DI131" s="54"/>
      <c r="DJ131" s="54"/>
      <c r="DK131" s="54"/>
      <c r="DL131" s="54"/>
      <c r="DM131" s="54"/>
      <c r="DN131" s="54"/>
      <c r="DO131" s="54"/>
      <c r="DP131" s="54"/>
      <c r="DQ131" s="54"/>
      <c r="DR131" s="54"/>
      <c r="DS131" s="54"/>
      <c r="DT131" s="54"/>
      <c r="DU131" s="54"/>
      <c r="DV131" s="54"/>
      <c r="DW131" s="54"/>
      <c r="DX131" s="54"/>
      <c r="DY131" s="54"/>
      <c r="DZ131" s="54"/>
      <c r="EA131" s="54"/>
      <c r="EB131" s="54"/>
      <c r="EC131" s="54"/>
      <c r="ED131" s="54"/>
      <c r="EE131" s="54"/>
      <c r="EF131" s="54"/>
      <c r="EG131" s="54"/>
      <c r="EH131" s="54"/>
      <c r="EI131" s="54"/>
      <c r="EJ131" s="54"/>
      <c r="EK131" s="54"/>
      <c r="EL131" s="54"/>
      <c r="EM131" s="54"/>
      <c r="EN131" s="54"/>
      <c r="EO131" s="54"/>
      <c r="EP131" s="54"/>
      <c r="EQ131" s="54"/>
      <c r="ER131" s="54"/>
      <c r="ES131" s="54"/>
      <c r="ET131" s="54"/>
      <c r="EU131" s="54"/>
      <c r="EV131" s="54"/>
      <c r="EW131" s="54"/>
      <c r="EX131" s="54"/>
      <c r="EY131" s="54"/>
      <c r="EZ131" s="54"/>
      <c r="FA131" s="54"/>
      <c r="FB131" s="54"/>
      <c r="FC131" s="54"/>
      <c r="FD131" s="54"/>
      <c r="FE131" s="54"/>
      <c r="FF131" s="54"/>
      <c r="FG131" s="54"/>
      <c r="FH131" s="54"/>
      <c r="FI131" s="54"/>
      <c r="FJ131" s="54"/>
      <c r="FK131" s="54"/>
      <c r="FL131" s="54"/>
      <c r="FM131" s="54"/>
      <c r="FN131" s="54"/>
      <c r="FO131" s="54"/>
      <c r="FP131" s="54"/>
      <c r="FQ131" s="54"/>
      <c r="FR131" s="54"/>
      <c r="FS131" s="54"/>
      <c r="FT131" s="54"/>
      <c r="FU131" s="54"/>
      <c r="FV131" s="54"/>
      <c r="FW131" s="54"/>
      <c r="FX131" s="54"/>
      <c r="FY131" s="54"/>
      <c r="FZ131" s="54"/>
      <c r="GA131" s="54"/>
      <c r="GB131" s="54"/>
      <c r="GC131" s="54"/>
      <c r="GD131" s="54"/>
      <c r="GE131" s="54"/>
      <c r="GF131" s="54"/>
      <c r="GG131" s="54"/>
      <c r="GH131" s="54"/>
      <c r="GI131" s="54"/>
      <c r="GJ131" s="54"/>
      <c r="GK131" s="54"/>
      <c r="GL131" s="54"/>
      <c r="GM131" s="54"/>
      <c r="GN131" s="54"/>
      <c r="GO131" s="54"/>
      <c r="GP131" s="54"/>
      <c r="GQ131" s="54"/>
      <c r="GR131" s="54"/>
      <c r="GS131" s="54"/>
      <c r="GT131" s="54"/>
      <c r="GU131" s="54"/>
      <c r="GV131" s="54"/>
      <c r="GW131" s="54"/>
      <c r="GX131" s="54"/>
      <c r="GY131" s="54"/>
      <c r="GZ131" s="54"/>
      <c r="HA131" s="54"/>
      <c r="HB131" s="54"/>
      <c r="HC131" s="54"/>
      <c r="HD131" s="54"/>
      <c r="HE131" s="54"/>
      <c r="HF131" s="54"/>
      <c r="HG131" s="54"/>
      <c r="HH131" s="54"/>
      <c r="HI131" s="54"/>
      <c r="HJ131" s="54"/>
      <c r="HK131" s="54"/>
      <c r="HL131" s="54"/>
      <c r="HM131" s="54"/>
      <c r="HN131" s="54"/>
      <c r="HO131" s="54"/>
      <c r="HP131" s="54"/>
      <c r="HQ131" s="54"/>
      <c r="HR131" s="54"/>
      <c r="HS131" s="54"/>
      <c r="HT131" s="54"/>
      <c r="HU131" s="54"/>
      <c r="HV131" s="54"/>
      <c r="HW131" s="54"/>
      <c r="HX131" s="54"/>
      <c r="HY131" s="54"/>
      <c r="HZ131" s="54"/>
      <c r="IA131" s="54"/>
      <c r="IB131" s="54"/>
      <c r="IC131" s="54"/>
      <c r="ID131" s="54"/>
      <c r="IE131" s="54"/>
      <c r="IF131" s="54"/>
      <c r="IG131" s="54"/>
      <c r="IH131" s="54"/>
      <c r="II131" s="54"/>
      <c r="IJ131" s="54"/>
      <c r="IK131" s="54"/>
      <c r="IL131" s="54"/>
      <c r="IM131" s="54"/>
      <c r="IN131" s="54"/>
      <c r="IO131" s="54"/>
      <c r="IP131" s="54"/>
      <c r="IQ131" s="54"/>
      <c r="IR131" s="54"/>
      <c r="IS131" s="54"/>
      <c r="IT131" s="54"/>
      <c r="IU131" s="54"/>
    </row>
    <row r="132" spans="1:255" s="3" customFormat="1" ht="30.75" customHeight="1">
      <c r="A132" s="17" t="s">
        <v>675</v>
      </c>
      <c r="B132" s="17" t="s">
        <v>676</v>
      </c>
      <c r="C132" s="17" t="s">
        <v>16</v>
      </c>
      <c r="D132" s="18" t="s">
        <v>677</v>
      </c>
      <c r="E132" s="17" t="s">
        <v>678</v>
      </c>
      <c r="F132" s="18" t="s">
        <v>369</v>
      </c>
      <c r="G132" s="19" t="s">
        <v>679</v>
      </c>
      <c r="H132" s="20" t="s">
        <v>371</v>
      </c>
      <c r="I132" s="19" t="s">
        <v>680</v>
      </c>
      <c r="J132" s="51" t="s">
        <v>23</v>
      </c>
      <c r="K132" s="52" t="s">
        <v>24</v>
      </c>
      <c r="L132" s="19"/>
      <c r="M132" s="53" t="s">
        <v>25</v>
      </c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59"/>
      <c r="FF132" s="59"/>
      <c r="FG132" s="59"/>
      <c r="FH132" s="59"/>
      <c r="FI132" s="59"/>
      <c r="FJ132" s="59"/>
      <c r="FK132" s="59"/>
      <c r="FL132" s="59"/>
      <c r="FM132" s="59"/>
      <c r="FN132" s="59"/>
      <c r="FO132" s="59"/>
      <c r="FP132" s="59"/>
      <c r="FQ132" s="59"/>
      <c r="FR132" s="59"/>
      <c r="FS132" s="59"/>
      <c r="FT132" s="59"/>
      <c r="FU132" s="59"/>
      <c r="FV132" s="59"/>
      <c r="FW132" s="59"/>
      <c r="FX132" s="59"/>
      <c r="FY132" s="59"/>
      <c r="FZ132" s="59"/>
      <c r="GA132" s="59"/>
      <c r="GB132" s="59"/>
      <c r="GC132" s="59"/>
      <c r="GD132" s="59"/>
      <c r="GE132" s="59"/>
      <c r="GF132" s="59"/>
      <c r="GG132" s="59"/>
      <c r="GH132" s="59"/>
      <c r="GI132" s="59"/>
      <c r="GJ132" s="59"/>
      <c r="GK132" s="59"/>
      <c r="GL132" s="59"/>
      <c r="GM132" s="59"/>
      <c r="GN132" s="59"/>
      <c r="GO132" s="59"/>
      <c r="GP132" s="59"/>
      <c r="GQ132" s="59"/>
      <c r="GR132" s="59"/>
      <c r="GS132" s="59"/>
      <c r="GT132" s="59"/>
      <c r="GU132" s="59"/>
      <c r="GV132" s="59"/>
      <c r="GW132" s="59"/>
      <c r="GX132" s="59"/>
      <c r="GY132" s="59"/>
      <c r="GZ132" s="59"/>
      <c r="HA132" s="59"/>
      <c r="HB132" s="59"/>
      <c r="HC132" s="59"/>
      <c r="HD132" s="59"/>
      <c r="HE132" s="59"/>
      <c r="HF132" s="59"/>
      <c r="HG132" s="59"/>
      <c r="HH132" s="59"/>
      <c r="HI132" s="59"/>
      <c r="HJ132" s="59"/>
      <c r="HK132" s="59"/>
      <c r="HL132" s="59"/>
      <c r="HM132" s="59"/>
      <c r="HN132" s="59"/>
      <c r="HO132" s="59"/>
      <c r="HP132" s="59"/>
      <c r="HQ132" s="59"/>
      <c r="HR132" s="59"/>
      <c r="HS132" s="59"/>
      <c r="HT132" s="59"/>
      <c r="HU132" s="59"/>
      <c r="HV132" s="59"/>
      <c r="HW132" s="59"/>
      <c r="HX132" s="59"/>
      <c r="HY132" s="59"/>
      <c r="HZ132" s="59"/>
      <c r="IA132" s="59"/>
      <c r="IB132" s="59"/>
      <c r="IC132" s="59"/>
      <c r="ID132" s="59"/>
      <c r="IE132" s="59"/>
      <c r="IF132" s="59"/>
      <c r="IG132" s="59"/>
      <c r="IH132" s="59"/>
      <c r="II132" s="59"/>
      <c r="IJ132" s="59"/>
      <c r="IK132" s="59"/>
      <c r="IL132" s="59"/>
      <c r="IM132" s="59"/>
      <c r="IN132" s="59"/>
      <c r="IO132" s="59"/>
      <c r="IP132" s="59"/>
      <c r="IQ132" s="59"/>
      <c r="IR132" s="59"/>
      <c r="IS132" s="59"/>
      <c r="IT132" s="59"/>
      <c r="IU132" s="54"/>
    </row>
    <row r="133" spans="1:255" s="3" customFormat="1" ht="30.75" customHeight="1">
      <c r="A133" s="21" t="s">
        <v>681</v>
      </c>
      <c r="B133" s="17" t="s">
        <v>682</v>
      </c>
      <c r="C133" s="17" t="s">
        <v>16</v>
      </c>
      <c r="D133" s="18" t="s">
        <v>683</v>
      </c>
      <c r="E133" s="17" t="s">
        <v>684</v>
      </c>
      <c r="F133" s="18" t="s">
        <v>369</v>
      </c>
      <c r="G133" s="19" t="s">
        <v>685</v>
      </c>
      <c r="H133" s="20" t="s">
        <v>371</v>
      </c>
      <c r="I133" s="19" t="s">
        <v>686</v>
      </c>
      <c r="J133" s="51" t="s">
        <v>23</v>
      </c>
      <c r="K133" s="52" t="s">
        <v>24</v>
      </c>
      <c r="L133" s="19"/>
      <c r="M133" s="53" t="s">
        <v>25</v>
      </c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59"/>
      <c r="FF133" s="59"/>
      <c r="FG133" s="59"/>
      <c r="FH133" s="59"/>
      <c r="FI133" s="59"/>
      <c r="FJ133" s="59"/>
      <c r="FK133" s="59"/>
      <c r="FL133" s="59"/>
      <c r="FM133" s="59"/>
      <c r="FN133" s="59"/>
      <c r="FO133" s="59"/>
      <c r="FP133" s="59"/>
      <c r="FQ133" s="59"/>
      <c r="FR133" s="59"/>
      <c r="FS133" s="59"/>
      <c r="FT133" s="59"/>
      <c r="FU133" s="59"/>
      <c r="FV133" s="59"/>
      <c r="FW133" s="59"/>
      <c r="FX133" s="59"/>
      <c r="FY133" s="59"/>
      <c r="FZ133" s="59"/>
      <c r="GA133" s="59"/>
      <c r="GB133" s="59"/>
      <c r="GC133" s="59"/>
      <c r="GD133" s="59"/>
      <c r="GE133" s="59"/>
      <c r="GF133" s="59"/>
      <c r="GG133" s="59"/>
      <c r="GH133" s="59"/>
      <c r="GI133" s="59"/>
      <c r="GJ133" s="59"/>
      <c r="GK133" s="59"/>
      <c r="GL133" s="59"/>
      <c r="GM133" s="59"/>
      <c r="GN133" s="59"/>
      <c r="GO133" s="59"/>
      <c r="GP133" s="59"/>
      <c r="GQ133" s="59"/>
      <c r="GR133" s="59"/>
      <c r="GS133" s="59"/>
      <c r="GT133" s="59"/>
      <c r="GU133" s="59"/>
      <c r="GV133" s="59"/>
      <c r="GW133" s="59"/>
      <c r="GX133" s="59"/>
      <c r="GY133" s="59"/>
      <c r="GZ133" s="59"/>
      <c r="HA133" s="59"/>
      <c r="HB133" s="59"/>
      <c r="HC133" s="59"/>
      <c r="HD133" s="59"/>
      <c r="HE133" s="59"/>
      <c r="HF133" s="59"/>
      <c r="HG133" s="59"/>
      <c r="HH133" s="59"/>
      <c r="HI133" s="59"/>
      <c r="HJ133" s="59"/>
      <c r="HK133" s="59"/>
      <c r="HL133" s="59"/>
      <c r="HM133" s="59"/>
      <c r="HN133" s="59"/>
      <c r="HO133" s="59"/>
      <c r="HP133" s="59"/>
      <c r="HQ133" s="59"/>
      <c r="HR133" s="59"/>
      <c r="HS133" s="59"/>
      <c r="HT133" s="59"/>
      <c r="HU133" s="59"/>
      <c r="HV133" s="59"/>
      <c r="HW133" s="59"/>
      <c r="HX133" s="59"/>
      <c r="HY133" s="59"/>
      <c r="HZ133" s="59"/>
      <c r="IA133" s="59"/>
      <c r="IB133" s="59"/>
      <c r="IC133" s="59"/>
      <c r="ID133" s="59"/>
      <c r="IE133" s="59"/>
      <c r="IF133" s="59"/>
      <c r="IG133" s="59"/>
      <c r="IH133" s="59"/>
      <c r="II133" s="59"/>
      <c r="IJ133" s="59"/>
      <c r="IK133" s="59"/>
      <c r="IL133" s="59"/>
      <c r="IM133" s="59"/>
      <c r="IN133" s="59"/>
      <c r="IO133" s="59"/>
      <c r="IP133" s="59"/>
      <c r="IQ133" s="59"/>
      <c r="IR133" s="59"/>
      <c r="IS133" s="59"/>
      <c r="IT133" s="59"/>
      <c r="IU133" s="54"/>
    </row>
    <row r="134" spans="1:255" s="3" customFormat="1" ht="30.75" customHeight="1">
      <c r="A134" s="17" t="s">
        <v>687</v>
      </c>
      <c r="B134" s="17" t="s">
        <v>688</v>
      </c>
      <c r="C134" s="17" t="s">
        <v>46</v>
      </c>
      <c r="D134" s="18" t="s">
        <v>689</v>
      </c>
      <c r="E134" s="17" t="s">
        <v>684</v>
      </c>
      <c r="F134" s="18" t="s">
        <v>369</v>
      </c>
      <c r="G134" s="19" t="s">
        <v>690</v>
      </c>
      <c r="H134" s="20" t="s">
        <v>371</v>
      </c>
      <c r="I134" s="19" t="s">
        <v>691</v>
      </c>
      <c r="J134" s="51" t="s">
        <v>23</v>
      </c>
      <c r="K134" s="52" t="s">
        <v>24</v>
      </c>
      <c r="L134" s="19"/>
      <c r="M134" s="53" t="s">
        <v>25</v>
      </c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54"/>
      <c r="EO134" s="54"/>
      <c r="EP134" s="54"/>
      <c r="EQ134" s="54"/>
      <c r="ER134" s="54"/>
      <c r="ES134" s="54"/>
      <c r="ET134" s="54"/>
      <c r="EU134" s="54"/>
      <c r="EV134" s="54"/>
      <c r="EW134" s="54"/>
      <c r="EX134" s="54"/>
      <c r="EY134" s="54"/>
      <c r="EZ134" s="54"/>
      <c r="FA134" s="54"/>
      <c r="FB134" s="54"/>
      <c r="FC134" s="54"/>
      <c r="FD134" s="54"/>
      <c r="FE134" s="54"/>
      <c r="FF134" s="54"/>
      <c r="FG134" s="54"/>
      <c r="FH134" s="54"/>
      <c r="FI134" s="54"/>
      <c r="FJ134" s="54"/>
      <c r="FK134" s="54"/>
      <c r="FL134" s="54"/>
      <c r="FM134" s="54"/>
      <c r="FN134" s="54"/>
      <c r="FO134" s="54"/>
      <c r="FP134" s="54"/>
      <c r="FQ134" s="54"/>
      <c r="FR134" s="54"/>
      <c r="FS134" s="54"/>
      <c r="FT134" s="54"/>
      <c r="FU134" s="54"/>
      <c r="FV134" s="54"/>
      <c r="FW134" s="54"/>
      <c r="FX134" s="54"/>
      <c r="FY134" s="54"/>
      <c r="FZ134" s="54"/>
      <c r="GA134" s="54"/>
      <c r="GB134" s="54"/>
      <c r="GC134" s="54"/>
      <c r="GD134" s="54"/>
      <c r="GE134" s="54"/>
      <c r="GF134" s="54"/>
      <c r="GG134" s="54"/>
      <c r="GH134" s="54"/>
      <c r="GI134" s="54"/>
      <c r="GJ134" s="54"/>
      <c r="GK134" s="54"/>
      <c r="GL134" s="54"/>
      <c r="GM134" s="54"/>
      <c r="GN134" s="54"/>
      <c r="GO134" s="54"/>
      <c r="GP134" s="54"/>
      <c r="GQ134" s="54"/>
      <c r="GR134" s="54"/>
      <c r="GS134" s="54"/>
      <c r="GT134" s="54"/>
      <c r="GU134" s="54"/>
      <c r="GV134" s="54"/>
      <c r="GW134" s="54"/>
      <c r="GX134" s="54"/>
      <c r="GY134" s="54"/>
      <c r="GZ134" s="54"/>
      <c r="HA134" s="54"/>
      <c r="HB134" s="54"/>
      <c r="HC134" s="54"/>
      <c r="HD134" s="54"/>
      <c r="HE134" s="54"/>
      <c r="HF134" s="54"/>
      <c r="HG134" s="54"/>
      <c r="HH134" s="54"/>
      <c r="HI134" s="54"/>
      <c r="HJ134" s="54"/>
      <c r="HK134" s="54"/>
      <c r="HL134" s="54"/>
      <c r="HM134" s="54"/>
      <c r="HN134" s="54"/>
      <c r="HO134" s="54"/>
      <c r="HP134" s="54"/>
      <c r="HQ134" s="54"/>
      <c r="HR134" s="54"/>
      <c r="HS134" s="54"/>
      <c r="HT134" s="54"/>
      <c r="HU134" s="54"/>
      <c r="HV134" s="54"/>
      <c r="HW134" s="54"/>
      <c r="HX134" s="54"/>
      <c r="HY134" s="54"/>
      <c r="HZ134" s="54"/>
      <c r="IA134" s="54"/>
      <c r="IB134" s="54"/>
      <c r="IC134" s="54"/>
      <c r="ID134" s="54"/>
      <c r="IE134" s="54"/>
      <c r="IF134" s="54"/>
      <c r="IG134" s="54"/>
      <c r="IH134" s="54"/>
      <c r="II134" s="54"/>
      <c r="IJ134" s="54"/>
      <c r="IK134" s="54"/>
      <c r="IL134" s="54"/>
      <c r="IM134" s="54"/>
      <c r="IN134" s="54"/>
      <c r="IO134" s="54"/>
      <c r="IP134" s="54"/>
      <c r="IQ134" s="54"/>
      <c r="IR134" s="54"/>
      <c r="IS134" s="54"/>
      <c r="IT134" s="54"/>
      <c r="IU134" s="54"/>
    </row>
    <row r="135" spans="1:255" s="3" customFormat="1" ht="30.75" customHeight="1">
      <c r="A135" s="21" t="s">
        <v>692</v>
      </c>
      <c r="B135" s="17" t="s">
        <v>693</v>
      </c>
      <c r="C135" s="17" t="s">
        <v>16</v>
      </c>
      <c r="D135" s="18" t="s">
        <v>694</v>
      </c>
      <c r="E135" s="17" t="s">
        <v>684</v>
      </c>
      <c r="F135" s="18" t="s">
        <v>369</v>
      </c>
      <c r="G135" s="19" t="s">
        <v>695</v>
      </c>
      <c r="H135" s="20" t="s">
        <v>371</v>
      </c>
      <c r="I135" s="19" t="s">
        <v>696</v>
      </c>
      <c r="J135" s="51" t="s">
        <v>23</v>
      </c>
      <c r="K135" s="52" t="s">
        <v>24</v>
      </c>
      <c r="L135" s="19"/>
      <c r="M135" s="53" t="s">
        <v>25</v>
      </c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4"/>
      <c r="BK135" s="54"/>
      <c r="BL135" s="54"/>
      <c r="BM135" s="54"/>
      <c r="BN135" s="54"/>
      <c r="BO135" s="54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54"/>
      <c r="EO135" s="54"/>
      <c r="EP135" s="54"/>
      <c r="EQ135" s="54"/>
      <c r="ER135" s="54"/>
      <c r="ES135" s="54"/>
      <c r="ET135" s="54"/>
      <c r="EU135" s="54"/>
      <c r="EV135" s="54"/>
      <c r="EW135" s="54"/>
      <c r="EX135" s="54"/>
      <c r="EY135" s="54"/>
      <c r="EZ135" s="54"/>
      <c r="FA135" s="54"/>
      <c r="FB135" s="54"/>
      <c r="FC135" s="54"/>
      <c r="FD135" s="54"/>
      <c r="FE135" s="54"/>
      <c r="FF135" s="54"/>
      <c r="FG135" s="54"/>
      <c r="FH135" s="54"/>
      <c r="FI135" s="54"/>
      <c r="FJ135" s="54"/>
      <c r="FK135" s="54"/>
      <c r="FL135" s="54"/>
      <c r="FM135" s="54"/>
      <c r="FN135" s="54"/>
      <c r="FO135" s="54"/>
      <c r="FP135" s="54"/>
      <c r="FQ135" s="54"/>
      <c r="FR135" s="54"/>
      <c r="FS135" s="54"/>
      <c r="FT135" s="54"/>
      <c r="FU135" s="54"/>
      <c r="FV135" s="54"/>
      <c r="FW135" s="54"/>
      <c r="FX135" s="54"/>
      <c r="FY135" s="54"/>
      <c r="FZ135" s="54"/>
      <c r="GA135" s="54"/>
      <c r="GB135" s="54"/>
      <c r="GC135" s="54"/>
      <c r="GD135" s="54"/>
      <c r="GE135" s="54"/>
      <c r="GF135" s="54"/>
      <c r="GG135" s="54"/>
      <c r="GH135" s="54"/>
      <c r="GI135" s="54"/>
      <c r="GJ135" s="54"/>
      <c r="GK135" s="54"/>
      <c r="GL135" s="54"/>
      <c r="GM135" s="54"/>
      <c r="GN135" s="54"/>
      <c r="GO135" s="54"/>
      <c r="GP135" s="54"/>
      <c r="GQ135" s="54"/>
      <c r="GR135" s="54"/>
      <c r="GS135" s="54"/>
      <c r="GT135" s="54"/>
      <c r="GU135" s="54"/>
      <c r="GV135" s="54"/>
      <c r="GW135" s="54"/>
      <c r="GX135" s="54"/>
      <c r="GY135" s="54"/>
      <c r="GZ135" s="54"/>
      <c r="HA135" s="54"/>
      <c r="HB135" s="54"/>
      <c r="HC135" s="54"/>
      <c r="HD135" s="54"/>
      <c r="HE135" s="54"/>
      <c r="HF135" s="54"/>
      <c r="HG135" s="54"/>
      <c r="HH135" s="54"/>
      <c r="HI135" s="54"/>
      <c r="HJ135" s="54"/>
      <c r="HK135" s="54"/>
      <c r="HL135" s="54"/>
      <c r="HM135" s="54"/>
      <c r="HN135" s="54"/>
      <c r="HO135" s="54"/>
      <c r="HP135" s="54"/>
      <c r="HQ135" s="54"/>
      <c r="HR135" s="54"/>
      <c r="HS135" s="54"/>
      <c r="HT135" s="54"/>
      <c r="HU135" s="54"/>
      <c r="HV135" s="54"/>
      <c r="HW135" s="54"/>
      <c r="HX135" s="54"/>
      <c r="HY135" s="54"/>
      <c r="HZ135" s="54"/>
      <c r="IA135" s="54"/>
      <c r="IB135" s="54"/>
      <c r="IC135" s="54"/>
      <c r="ID135" s="54"/>
      <c r="IE135" s="54"/>
      <c r="IF135" s="54"/>
      <c r="IG135" s="54"/>
      <c r="IH135" s="54"/>
      <c r="II135" s="54"/>
      <c r="IJ135" s="54"/>
      <c r="IK135" s="54"/>
      <c r="IL135" s="54"/>
      <c r="IM135" s="54"/>
      <c r="IN135" s="54"/>
      <c r="IO135" s="54"/>
      <c r="IP135" s="54"/>
      <c r="IQ135" s="54"/>
      <c r="IR135" s="54"/>
      <c r="IS135" s="54"/>
      <c r="IT135" s="54"/>
      <c r="IU135" s="54"/>
    </row>
    <row r="136" spans="1:255" s="3" customFormat="1" ht="30.75" customHeight="1">
      <c r="A136" s="17" t="s">
        <v>697</v>
      </c>
      <c r="B136" s="17" t="s">
        <v>698</v>
      </c>
      <c r="C136" s="17" t="s">
        <v>16</v>
      </c>
      <c r="D136" s="18" t="s">
        <v>699</v>
      </c>
      <c r="E136" s="17" t="s">
        <v>684</v>
      </c>
      <c r="F136" s="18" t="s">
        <v>369</v>
      </c>
      <c r="G136" s="19" t="s">
        <v>700</v>
      </c>
      <c r="H136" s="20" t="s">
        <v>371</v>
      </c>
      <c r="I136" s="19" t="s">
        <v>701</v>
      </c>
      <c r="J136" s="51" t="s">
        <v>23</v>
      </c>
      <c r="K136" s="52" t="s">
        <v>24</v>
      </c>
      <c r="L136" s="63"/>
      <c r="M136" s="53" t="s">
        <v>25</v>
      </c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54"/>
      <c r="EO136" s="54"/>
      <c r="EP136" s="54"/>
      <c r="EQ136" s="54"/>
      <c r="ER136" s="54"/>
      <c r="ES136" s="54"/>
      <c r="ET136" s="54"/>
      <c r="EU136" s="54"/>
      <c r="EV136" s="54"/>
      <c r="EW136" s="54"/>
      <c r="EX136" s="54"/>
      <c r="EY136" s="54"/>
      <c r="EZ136" s="54"/>
      <c r="FA136" s="54"/>
      <c r="FB136" s="54"/>
      <c r="FC136" s="54"/>
      <c r="FD136" s="54"/>
      <c r="FE136" s="54"/>
      <c r="FF136" s="54"/>
      <c r="FG136" s="54"/>
      <c r="FH136" s="54"/>
      <c r="FI136" s="54"/>
      <c r="FJ136" s="54"/>
      <c r="FK136" s="54"/>
      <c r="FL136" s="54"/>
      <c r="FM136" s="54"/>
      <c r="FN136" s="54"/>
      <c r="FO136" s="54"/>
      <c r="FP136" s="54"/>
      <c r="FQ136" s="54"/>
      <c r="FR136" s="54"/>
      <c r="FS136" s="54"/>
      <c r="FT136" s="54"/>
      <c r="FU136" s="54"/>
      <c r="FV136" s="54"/>
      <c r="FW136" s="54"/>
      <c r="FX136" s="54"/>
      <c r="FY136" s="54"/>
      <c r="FZ136" s="54"/>
      <c r="GA136" s="54"/>
      <c r="GB136" s="54"/>
      <c r="GC136" s="54"/>
      <c r="GD136" s="54"/>
      <c r="GE136" s="54"/>
      <c r="GF136" s="54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s="54"/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</row>
    <row r="137" spans="1:255" s="3" customFormat="1" ht="30.75" customHeight="1">
      <c r="A137" s="21" t="s">
        <v>702</v>
      </c>
      <c r="B137" s="17" t="s">
        <v>703</v>
      </c>
      <c r="C137" s="17" t="s">
        <v>16</v>
      </c>
      <c r="D137" s="18" t="s">
        <v>704</v>
      </c>
      <c r="E137" s="87" t="s">
        <v>684</v>
      </c>
      <c r="F137" s="18" t="s">
        <v>369</v>
      </c>
      <c r="G137" s="19" t="s">
        <v>705</v>
      </c>
      <c r="H137" s="20" t="s">
        <v>371</v>
      </c>
      <c r="I137" s="19" t="s">
        <v>706</v>
      </c>
      <c r="J137" s="51" t="s">
        <v>23</v>
      </c>
      <c r="K137" s="52" t="s">
        <v>24</v>
      </c>
      <c r="L137" s="19"/>
      <c r="M137" s="53" t="s">
        <v>25</v>
      </c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4"/>
      <c r="BK137" s="54"/>
      <c r="BL137" s="54"/>
      <c r="BM137" s="54"/>
      <c r="BN137" s="54"/>
      <c r="BO137" s="54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54"/>
      <c r="EO137" s="54"/>
      <c r="EP137" s="54"/>
      <c r="EQ137" s="54"/>
      <c r="ER137" s="54"/>
      <c r="ES137" s="54"/>
      <c r="ET137" s="54"/>
      <c r="EU137" s="54"/>
      <c r="EV137" s="54"/>
      <c r="EW137" s="54"/>
      <c r="EX137" s="54"/>
      <c r="EY137" s="54"/>
      <c r="EZ137" s="54"/>
      <c r="FA137" s="54"/>
      <c r="FB137" s="54"/>
      <c r="FC137" s="54"/>
      <c r="FD137" s="54"/>
      <c r="FE137" s="54"/>
      <c r="FF137" s="54"/>
      <c r="FG137" s="54"/>
      <c r="FH137" s="54"/>
      <c r="FI137" s="54"/>
      <c r="FJ137" s="54"/>
      <c r="FK137" s="54"/>
      <c r="FL137" s="54"/>
      <c r="FM137" s="54"/>
      <c r="FN137" s="54"/>
      <c r="FO137" s="54"/>
      <c r="FP137" s="54"/>
      <c r="FQ137" s="54"/>
      <c r="FR137" s="54"/>
      <c r="FS137" s="54"/>
      <c r="FT137" s="54"/>
      <c r="FU137" s="54"/>
      <c r="FV137" s="54"/>
      <c r="FW137" s="54"/>
      <c r="FX137" s="54"/>
      <c r="FY137" s="54"/>
      <c r="FZ137" s="54"/>
      <c r="GA137" s="54"/>
      <c r="GB137" s="54"/>
      <c r="GC137" s="54"/>
      <c r="GD137" s="54"/>
      <c r="GE137" s="54"/>
      <c r="GF137" s="54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B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</row>
    <row r="138" spans="1:255" s="3" customFormat="1" ht="30.75" customHeight="1">
      <c r="A138" s="17" t="s">
        <v>707</v>
      </c>
      <c r="B138" s="17" t="s">
        <v>708</v>
      </c>
      <c r="C138" s="17" t="s">
        <v>16</v>
      </c>
      <c r="D138" s="18" t="s">
        <v>709</v>
      </c>
      <c r="E138" s="17" t="s">
        <v>684</v>
      </c>
      <c r="F138" s="18" t="s">
        <v>369</v>
      </c>
      <c r="G138" s="19" t="s">
        <v>710</v>
      </c>
      <c r="H138" s="20" t="s">
        <v>371</v>
      </c>
      <c r="I138" s="19" t="s">
        <v>711</v>
      </c>
      <c r="J138" s="51" t="s">
        <v>23</v>
      </c>
      <c r="K138" s="52" t="s">
        <v>24</v>
      </c>
      <c r="L138" s="19"/>
      <c r="M138" s="53" t="s">
        <v>25</v>
      </c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/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54"/>
      <c r="CP138" s="54"/>
      <c r="CQ138" s="54"/>
      <c r="CR138" s="54"/>
      <c r="CS138" s="54"/>
      <c r="CT138" s="54"/>
      <c r="CU138" s="54"/>
      <c r="CV138" s="54"/>
      <c r="CW138" s="54"/>
      <c r="CX138" s="54"/>
      <c r="CY138" s="54"/>
      <c r="CZ138" s="54"/>
      <c r="DA138" s="54"/>
      <c r="DB138" s="54"/>
      <c r="DC138" s="54"/>
      <c r="DD138" s="54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54"/>
      <c r="DW138" s="54"/>
      <c r="DX138" s="54"/>
      <c r="DY138" s="54"/>
      <c r="DZ138" s="54"/>
      <c r="EA138" s="54"/>
      <c r="EB138" s="54"/>
      <c r="EC138" s="54"/>
      <c r="ED138" s="54"/>
      <c r="EE138" s="54"/>
      <c r="EF138" s="54"/>
      <c r="EG138" s="54"/>
      <c r="EH138" s="54"/>
      <c r="EI138" s="54"/>
      <c r="EJ138" s="54"/>
      <c r="EK138" s="54"/>
      <c r="EL138" s="54"/>
      <c r="EM138" s="54"/>
      <c r="EN138" s="54"/>
      <c r="EO138" s="54"/>
      <c r="EP138" s="54"/>
      <c r="EQ138" s="54"/>
      <c r="ER138" s="54"/>
      <c r="ES138" s="54"/>
      <c r="ET138" s="54"/>
      <c r="EU138" s="54"/>
      <c r="EV138" s="54"/>
      <c r="EW138" s="54"/>
      <c r="EX138" s="54"/>
      <c r="EY138" s="54"/>
      <c r="EZ138" s="54"/>
      <c r="FA138" s="54"/>
      <c r="FB138" s="54"/>
      <c r="FC138" s="54"/>
      <c r="FD138" s="54"/>
      <c r="FE138" s="54"/>
      <c r="FF138" s="54"/>
      <c r="FG138" s="54"/>
      <c r="FH138" s="54"/>
      <c r="FI138" s="54"/>
      <c r="FJ138" s="54"/>
      <c r="FK138" s="54"/>
      <c r="FL138" s="54"/>
      <c r="FM138" s="54"/>
      <c r="FN138" s="54"/>
      <c r="FO138" s="54"/>
      <c r="FP138" s="54"/>
      <c r="FQ138" s="54"/>
      <c r="FR138" s="54"/>
      <c r="FS138" s="54"/>
      <c r="FT138" s="54"/>
      <c r="FU138" s="54"/>
      <c r="FV138" s="54"/>
      <c r="FW138" s="54"/>
      <c r="FX138" s="54"/>
      <c r="FY138" s="54"/>
      <c r="FZ138" s="54"/>
      <c r="GA138" s="54"/>
      <c r="GB138" s="54"/>
      <c r="GC138" s="54"/>
      <c r="GD138" s="54"/>
      <c r="GE138" s="54"/>
      <c r="GF138" s="54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B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</row>
    <row r="139" spans="1:255" s="3" customFormat="1" ht="30.75" customHeight="1">
      <c r="A139" s="21" t="s">
        <v>712</v>
      </c>
      <c r="B139" s="17" t="s">
        <v>713</v>
      </c>
      <c r="C139" s="17" t="s">
        <v>46</v>
      </c>
      <c r="D139" s="18" t="s">
        <v>714</v>
      </c>
      <c r="E139" s="17" t="s">
        <v>684</v>
      </c>
      <c r="F139" s="18" t="s">
        <v>369</v>
      </c>
      <c r="G139" s="19" t="s">
        <v>715</v>
      </c>
      <c r="H139" s="20" t="s">
        <v>371</v>
      </c>
      <c r="I139" s="19" t="s">
        <v>716</v>
      </c>
      <c r="J139" s="51" t="s">
        <v>23</v>
      </c>
      <c r="K139" s="52" t="s">
        <v>24</v>
      </c>
      <c r="L139" s="20"/>
      <c r="M139" s="53" t="s">
        <v>25</v>
      </c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4"/>
      <c r="BK139" s="54"/>
      <c r="BL139" s="54"/>
      <c r="BM139" s="54"/>
      <c r="BN139" s="54"/>
      <c r="BO139" s="54"/>
      <c r="BP139" s="54"/>
      <c r="BQ139" s="54"/>
      <c r="BR139" s="54"/>
      <c r="BS139" s="54"/>
      <c r="BT139" s="54"/>
      <c r="BU139" s="54"/>
      <c r="BV139" s="54"/>
      <c r="BW139" s="54"/>
      <c r="BX139" s="54"/>
      <c r="BY139" s="54"/>
      <c r="BZ139" s="54"/>
      <c r="CA139" s="54"/>
      <c r="CB139" s="54"/>
      <c r="CC139" s="54"/>
      <c r="CD139" s="54"/>
      <c r="CE139" s="54"/>
      <c r="CF139" s="54"/>
      <c r="CG139" s="54"/>
      <c r="CH139" s="54"/>
      <c r="CI139" s="54"/>
      <c r="CJ139" s="54"/>
      <c r="CK139" s="54"/>
      <c r="CL139" s="54"/>
      <c r="CM139" s="54"/>
      <c r="CN139" s="54"/>
      <c r="CO139" s="54"/>
      <c r="CP139" s="54"/>
      <c r="CQ139" s="54"/>
      <c r="CR139" s="54"/>
      <c r="CS139" s="54"/>
      <c r="CT139" s="54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54"/>
      <c r="DW139" s="54"/>
      <c r="DX139" s="54"/>
      <c r="DY139" s="54"/>
      <c r="DZ139" s="54"/>
      <c r="EA139" s="54"/>
      <c r="EB139" s="54"/>
      <c r="EC139" s="54"/>
      <c r="ED139" s="54"/>
      <c r="EE139" s="54"/>
      <c r="EF139" s="54"/>
      <c r="EG139" s="54"/>
      <c r="EH139" s="54"/>
      <c r="EI139" s="54"/>
      <c r="EJ139" s="54"/>
      <c r="EK139" s="54"/>
      <c r="EL139" s="54"/>
      <c r="EM139" s="54"/>
      <c r="EN139" s="54"/>
      <c r="EO139" s="54"/>
      <c r="EP139" s="54"/>
      <c r="EQ139" s="54"/>
      <c r="ER139" s="54"/>
      <c r="ES139" s="54"/>
      <c r="ET139" s="54"/>
      <c r="EU139" s="54"/>
      <c r="EV139" s="54"/>
      <c r="EW139" s="54"/>
      <c r="EX139" s="54"/>
      <c r="EY139" s="54"/>
      <c r="EZ139" s="54"/>
      <c r="FA139" s="54"/>
      <c r="FB139" s="54"/>
      <c r="FC139" s="54"/>
      <c r="FD139" s="54"/>
      <c r="FE139" s="54"/>
      <c r="FF139" s="54"/>
      <c r="FG139" s="54"/>
      <c r="FH139" s="54"/>
      <c r="FI139" s="54"/>
      <c r="FJ139" s="54"/>
      <c r="FK139" s="54"/>
      <c r="FL139" s="54"/>
      <c r="FM139" s="54"/>
      <c r="FN139" s="54"/>
      <c r="FO139" s="54"/>
      <c r="FP139" s="54"/>
      <c r="FQ139" s="54"/>
      <c r="FR139" s="54"/>
      <c r="FS139" s="54"/>
      <c r="FT139" s="54"/>
      <c r="FU139" s="54"/>
      <c r="FV139" s="54"/>
      <c r="FW139" s="54"/>
      <c r="FX139" s="54"/>
      <c r="FY139" s="54"/>
      <c r="FZ139" s="54"/>
      <c r="GA139" s="54"/>
      <c r="GB139" s="54"/>
      <c r="GC139" s="54"/>
      <c r="GD139" s="54"/>
      <c r="GE139" s="54"/>
      <c r="GF139" s="54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B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</row>
    <row r="140" spans="1:255" s="3" customFormat="1" ht="30.75" customHeight="1">
      <c r="A140" s="17" t="s">
        <v>717</v>
      </c>
      <c r="B140" s="17" t="s">
        <v>718</v>
      </c>
      <c r="C140" s="17" t="s">
        <v>16</v>
      </c>
      <c r="D140" s="18" t="s">
        <v>719</v>
      </c>
      <c r="E140" s="17" t="s">
        <v>291</v>
      </c>
      <c r="F140" s="18" t="s">
        <v>369</v>
      </c>
      <c r="G140" s="19" t="s">
        <v>720</v>
      </c>
      <c r="H140" s="20" t="s">
        <v>371</v>
      </c>
      <c r="I140" s="19" t="s">
        <v>721</v>
      </c>
      <c r="J140" s="51" t="s">
        <v>23</v>
      </c>
      <c r="K140" s="52" t="s">
        <v>24</v>
      </c>
      <c r="L140" s="43"/>
      <c r="M140" s="53" t="s">
        <v>25</v>
      </c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4"/>
      <c r="BK140" s="54"/>
      <c r="BL140" s="54"/>
      <c r="BM140" s="54"/>
      <c r="BN140" s="54"/>
      <c r="BO140" s="54"/>
      <c r="BP140" s="54"/>
      <c r="BQ140" s="54"/>
      <c r="BR140" s="54"/>
      <c r="BS140" s="54"/>
      <c r="BT140" s="54"/>
      <c r="BU140" s="54"/>
      <c r="BV140" s="54"/>
      <c r="BW140" s="54"/>
      <c r="BX140" s="54"/>
      <c r="BY140" s="54"/>
      <c r="BZ140" s="54"/>
      <c r="CA140" s="54"/>
      <c r="CB140" s="54"/>
      <c r="CC140" s="54"/>
      <c r="CD140" s="54"/>
      <c r="CE140" s="54"/>
      <c r="CF140" s="54"/>
      <c r="CG140" s="54"/>
      <c r="CH140" s="54"/>
      <c r="CI140" s="54"/>
      <c r="CJ140" s="54"/>
      <c r="CK140" s="54"/>
      <c r="CL140" s="54"/>
      <c r="CM140" s="54"/>
      <c r="CN140" s="54"/>
      <c r="CO140" s="54"/>
      <c r="CP140" s="54"/>
      <c r="CQ140" s="54"/>
      <c r="CR140" s="54"/>
      <c r="CS140" s="54"/>
      <c r="CT140" s="54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54"/>
      <c r="DW140" s="54"/>
      <c r="DX140" s="54"/>
      <c r="DY140" s="54"/>
      <c r="DZ140" s="54"/>
      <c r="EA140" s="54"/>
      <c r="EB140" s="54"/>
      <c r="EC140" s="54"/>
      <c r="ED140" s="54"/>
      <c r="EE140" s="54"/>
      <c r="EF140" s="54"/>
      <c r="EG140" s="54"/>
      <c r="EH140" s="54"/>
      <c r="EI140" s="54"/>
      <c r="EJ140" s="54"/>
      <c r="EK140" s="54"/>
      <c r="EL140" s="54"/>
      <c r="EM140" s="54"/>
      <c r="EN140" s="54"/>
      <c r="EO140" s="54"/>
      <c r="EP140" s="54"/>
      <c r="EQ140" s="54"/>
      <c r="ER140" s="54"/>
      <c r="ES140" s="54"/>
      <c r="ET140" s="54"/>
      <c r="EU140" s="54"/>
      <c r="EV140" s="54"/>
      <c r="EW140" s="54"/>
      <c r="EX140" s="54"/>
      <c r="EY140" s="54"/>
      <c r="EZ140" s="54"/>
      <c r="FA140" s="54"/>
      <c r="FB140" s="54"/>
      <c r="FC140" s="54"/>
      <c r="FD140" s="54"/>
      <c r="FE140" s="54"/>
      <c r="FF140" s="54"/>
      <c r="FG140" s="54"/>
      <c r="FH140" s="54"/>
      <c r="FI140" s="54"/>
      <c r="FJ140" s="54"/>
      <c r="FK140" s="54"/>
      <c r="FL140" s="54"/>
      <c r="FM140" s="54"/>
      <c r="FN140" s="54"/>
      <c r="FO140" s="54"/>
      <c r="FP140" s="54"/>
      <c r="FQ140" s="54"/>
      <c r="FR140" s="54"/>
      <c r="FS140" s="54"/>
      <c r="FT140" s="54"/>
      <c r="FU140" s="54"/>
      <c r="FV140" s="54"/>
      <c r="FW140" s="54"/>
      <c r="FX140" s="54"/>
      <c r="FY140" s="54"/>
      <c r="FZ140" s="54"/>
      <c r="GA140" s="54"/>
      <c r="GB140" s="54"/>
      <c r="GC140" s="54"/>
      <c r="GD140" s="54"/>
      <c r="GE140" s="54"/>
      <c r="GF140" s="54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B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</row>
    <row r="141" spans="1:255" s="3" customFormat="1" ht="30.75" customHeight="1">
      <c r="A141" s="21" t="s">
        <v>722</v>
      </c>
      <c r="B141" s="17" t="s">
        <v>723</v>
      </c>
      <c r="C141" s="17" t="s">
        <v>16</v>
      </c>
      <c r="D141" s="18" t="s">
        <v>724</v>
      </c>
      <c r="E141" s="17" t="s">
        <v>291</v>
      </c>
      <c r="F141" s="18" t="s">
        <v>369</v>
      </c>
      <c r="G141" s="19" t="s">
        <v>725</v>
      </c>
      <c r="H141" s="20" t="s">
        <v>371</v>
      </c>
      <c r="I141" s="19" t="s">
        <v>726</v>
      </c>
      <c r="J141" s="51" t="s">
        <v>23</v>
      </c>
      <c r="K141" s="52" t="s">
        <v>24</v>
      </c>
      <c r="L141" s="19"/>
      <c r="M141" s="53" t="s">
        <v>25</v>
      </c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54"/>
      <c r="DW141" s="54"/>
      <c r="DX141" s="54"/>
      <c r="DY141" s="54"/>
      <c r="DZ141" s="54"/>
      <c r="EA141" s="54"/>
      <c r="EB141" s="54"/>
      <c r="EC141" s="54"/>
      <c r="ED141" s="54"/>
      <c r="EE141" s="54"/>
      <c r="EF141" s="54"/>
      <c r="EG141" s="54"/>
      <c r="EH141" s="54"/>
      <c r="EI141" s="54"/>
      <c r="EJ141" s="54"/>
      <c r="EK141" s="54"/>
      <c r="EL141" s="54"/>
      <c r="EM141" s="54"/>
      <c r="EN141" s="54"/>
      <c r="EO141" s="54"/>
      <c r="EP141" s="54"/>
      <c r="EQ141" s="54"/>
      <c r="ER141" s="54"/>
      <c r="ES141" s="54"/>
      <c r="ET141" s="54"/>
      <c r="EU141" s="54"/>
      <c r="EV141" s="54"/>
      <c r="EW141" s="54"/>
      <c r="EX141" s="54"/>
      <c r="EY141" s="54"/>
      <c r="EZ141" s="54"/>
      <c r="FA141" s="54"/>
      <c r="FB141" s="54"/>
      <c r="FC141" s="54"/>
      <c r="FD141" s="54"/>
      <c r="FE141" s="54"/>
      <c r="FF141" s="54"/>
      <c r="FG141" s="54"/>
      <c r="FH141" s="54"/>
      <c r="FI141" s="54"/>
      <c r="FJ141" s="54"/>
      <c r="FK141" s="54"/>
      <c r="FL141" s="54"/>
      <c r="FM141" s="54"/>
      <c r="FN141" s="54"/>
      <c r="FO141" s="54"/>
      <c r="FP141" s="54"/>
      <c r="FQ141" s="54"/>
      <c r="FR141" s="54"/>
      <c r="FS141" s="54"/>
      <c r="FT141" s="54"/>
      <c r="FU141" s="54"/>
      <c r="FV141" s="54"/>
      <c r="FW141" s="54"/>
      <c r="FX141" s="54"/>
      <c r="FY141" s="54"/>
      <c r="FZ141" s="54"/>
      <c r="GA141" s="54"/>
      <c r="GB141" s="54"/>
      <c r="GC141" s="54"/>
      <c r="GD141" s="54"/>
      <c r="GE141" s="54"/>
      <c r="GF141" s="54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B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</row>
    <row r="142" spans="1:255" s="3" customFormat="1" ht="30.75" customHeight="1">
      <c r="A142" s="17" t="s">
        <v>727</v>
      </c>
      <c r="B142" s="17" t="s">
        <v>728</v>
      </c>
      <c r="C142" s="17" t="s">
        <v>46</v>
      </c>
      <c r="D142" s="18" t="s">
        <v>729</v>
      </c>
      <c r="E142" s="17" t="s">
        <v>303</v>
      </c>
      <c r="F142" s="18" t="s">
        <v>369</v>
      </c>
      <c r="G142" s="19" t="s">
        <v>730</v>
      </c>
      <c r="H142" s="20" t="s">
        <v>371</v>
      </c>
      <c r="I142" s="19" t="s">
        <v>538</v>
      </c>
      <c r="J142" s="51" t="s">
        <v>23</v>
      </c>
      <c r="K142" s="52" t="s">
        <v>24</v>
      </c>
      <c r="L142" s="20"/>
      <c r="M142" s="53" t="s">
        <v>25</v>
      </c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  <c r="DK142" s="54"/>
      <c r="DL142" s="54"/>
      <c r="DM142" s="54"/>
      <c r="DN142" s="54"/>
      <c r="DO142" s="54"/>
      <c r="DP142" s="54"/>
      <c r="DQ142" s="54"/>
      <c r="DR142" s="54"/>
      <c r="DS142" s="54"/>
      <c r="DT142" s="54"/>
      <c r="DU142" s="54"/>
      <c r="DV142" s="54"/>
      <c r="DW142" s="54"/>
      <c r="DX142" s="54"/>
      <c r="DY142" s="54"/>
      <c r="DZ142" s="54"/>
      <c r="EA142" s="54"/>
      <c r="EB142" s="54"/>
      <c r="EC142" s="54"/>
      <c r="ED142" s="54"/>
      <c r="EE142" s="54"/>
      <c r="EF142" s="54"/>
      <c r="EG142" s="54"/>
      <c r="EH142" s="54"/>
      <c r="EI142" s="54"/>
      <c r="EJ142" s="54"/>
      <c r="EK142" s="54"/>
      <c r="EL142" s="54"/>
      <c r="EM142" s="54"/>
      <c r="EN142" s="54"/>
      <c r="EO142" s="54"/>
      <c r="EP142" s="54"/>
      <c r="EQ142" s="54"/>
      <c r="ER142" s="54"/>
      <c r="ES142" s="54"/>
      <c r="ET142" s="54"/>
      <c r="EU142" s="54"/>
      <c r="EV142" s="54"/>
      <c r="EW142" s="54"/>
      <c r="EX142" s="54"/>
      <c r="EY142" s="54"/>
      <c r="EZ142" s="54"/>
      <c r="FA142" s="54"/>
      <c r="FB142" s="54"/>
      <c r="FC142" s="54"/>
      <c r="FD142" s="54"/>
      <c r="FE142" s="54"/>
      <c r="FF142" s="54"/>
      <c r="FG142" s="54"/>
      <c r="FH142" s="54"/>
      <c r="FI142" s="54"/>
      <c r="FJ142" s="54"/>
      <c r="FK142" s="54"/>
      <c r="FL142" s="54"/>
      <c r="FM142" s="54"/>
      <c r="FN142" s="54"/>
      <c r="FO142" s="54"/>
      <c r="FP142" s="54"/>
      <c r="FQ142" s="54"/>
      <c r="FR142" s="54"/>
      <c r="FS142" s="54"/>
      <c r="FT142" s="54"/>
      <c r="FU142" s="54"/>
      <c r="FV142" s="54"/>
      <c r="FW142" s="54"/>
      <c r="FX142" s="54"/>
      <c r="FY142" s="54"/>
      <c r="FZ142" s="54"/>
      <c r="GA142" s="54"/>
      <c r="GB142" s="54"/>
      <c r="GC142" s="54"/>
      <c r="GD142" s="54"/>
      <c r="GE142" s="54"/>
      <c r="GF142" s="54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B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</row>
    <row r="143" spans="1:255" s="3" customFormat="1" ht="30.75" customHeight="1">
      <c r="A143" s="21" t="s">
        <v>731</v>
      </c>
      <c r="B143" s="17" t="s">
        <v>732</v>
      </c>
      <c r="C143" s="17" t="s">
        <v>16</v>
      </c>
      <c r="D143" s="18" t="s">
        <v>733</v>
      </c>
      <c r="E143" s="17" t="s">
        <v>734</v>
      </c>
      <c r="F143" s="18" t="s">
        <v>369</v>
      </c>
      <c r="G143" s="19" t="s">
        <v>735</v>
      </c>
      <c r="H143" s="20" t="s">
        <v>371</v>
      </c>
      <c r="I143" s="19" t="s">
        <v>547</v>
      </c>
      <c r="J143" s="51" t="s">
        <v>23</v>
      </c>
      <c r="K143" s="52" t="s">
        <v>24</v>
      </c>
      <c r="L143" s="19"/>
      <c r="M143" s="53" t="s">
        <v>25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</row>
    <row r="144" spans="1:255" s="3" customFormat="1" ht="30.75" customHeight="1">
      <c r="A144" s="17" t="s">
        <v>736</v>
      </c>
      <c r="B144" s="17" t="s">
        <v>737</v>
      </c>
      <c r="C144" s="17" t="s">
        <v>16</v>
      </c>
      <c r="D144" s="18" t="s">
        <v>738</v>
      </c>
      <c r="E144" s="17" t="s">
        <v>734</v>
      </c>
      <c r="F144" s="18" t="s">
        <v>369</v>
      </c>
      <c r="G144" s="19" t="s">
        <v>739</v>
      </c>
      <c r="H144" s="20" t="s">
        <v>371</v>
      </c>
      <c r="I144" s="19" t="s">
        <v>551</v>
      </c>
      <c r="J144" s="51" t="s">
        <v>23</v>
      </c>
      <c r="K144" s="52" t="s">
        <v>24</v>
      </c>
      <c r="L144" s="63"/>
      <c r="M144" s="53" t="s">
        <v>25</v>
      </c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54"/>
      <c r="GY144" s="54"/>
      <c r="GZ144" s="54"/>
      <c r="HA144" s="54"/>
      <c r="HB144" s="54"/>
      <c r="HC144" s="54"/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  <c r="HP144" s="54"/>
      <c r="HQ144" s="54"/>
      <c r="HR144" s="54"/>
      <c r="HS144" s="54"/>
      <c r="HT144" s="54"/>
      <c r="HU144" s="54"/>
      <c r="HV144" s="54"/>
      <c r="HW144" s="54"/>
      <c r="HX144" s="54"/>
      <c r="HY144" s="54"/>
      <c r="HZ144" s="54"/>
      <c r="IA144" s="54"/>
      <c r="IB144" s="54"/>
      <c r="IC144" s="54"/>
      <c r="ID144" s="54"/>
      <c r="IE144" s="54"/>
      <c r="IF144" s="54"/>
      <c r="IG144" s="54"/>
      <c r="IH144" s="54"/>
      <c r="II144" s="54"/>
      <c r="IJ144" s="54"/>
      <c r="IK144" s="54"/>
      <c r="IL144" s="54"/>
      <c r="IM144" s="54"/>
      <c r="IN144" s="54"/>
      <c r="IO144" s="54"/>
      <c r="IP144" s="54"/>
      <c r="IQ144" s="54"/>
      <c r="IR144" s="54"/>
      <c r="IS144" s="54"/>
      <c r="IT144" s="54"/>
      <c r="IU144" s="54"/>
    </row>
    <row r="145" spans="1:255" s="3" customFormat="1" ht="30.75" customHeight="1">
      <c r="A145" s="21" t="s">
        <v>740</v>
      </c>
      <c r="B145" s="17" t="s">
        <v>741</v>
      </c>
      <c r="C145" s="17" t="s">
        <v>16</v>
      </c>
      <c r="D145" s="18" t="s">
        <v>742</v>
      </c>
      <c r="E145" s="17" t="s">
        <v>734</v>
      </c>
      <c r="F145" s="18" t="s">
        <v>369</v>
      </c>
      <c r="G145" s="19" t="s">
        <v>743</v>
      </c>
      <c r="H145" s="20" t="s">
        <v>371</v>
      </c>
      <c r="I145" s="19" t="s">
        <v>555</v>
      </c>
      <c r="J145" s="51" t="s">
        <v>23</v>
      </c>
      <c r="K145" s="52" t="s">
        <v>24</v>
      </c>
      <c r="L145" s="19"/>
      <c r="M145" s="53" t="s">
        <v>25</v>
      </c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54"/>
      <c r="DW145" s="54"/>
      <c r="DX145" s="54"/>
      <c r="DY145" s="54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  <c r="GN145" s="54"/>
      <c r="GO145" s="54"/>
      <c r="GP145" s="54"/>
      <c r="GQ145" s="54"/>
      <c r="GR145" s="54"/>
      <c r="GS145" s="54"/>
      <c r="GT145" s="54"/>
      <c r="GU145" s="54"/>
      <c r="GV145" s="54"/>
      <c r="GW145" s="54"/>
      <c r="GX145" s="54"/>
      <c r="GY145" s="54"/>
      <c r="GZ145" s="54"/>
      <c r="HA145" s="54"/>
      <c r="HB145" s="54"/>
      <c r="HC145" s="54"/>
      <c r="HD145" s="54"/>
      <c r="HE145" s="54"/>
      <c r="HF145" s="54"/>
      <c r="HG145" s="54"/>
      <c r="HH145" s="54"/>
      <c r="HI145" s="54"/>
      <c r="HJ145" s="54"/>
      <c r="HK145" s="54"/>
      <c r="HL145" s="54"/>
      <c r="HM145" s="54"/>
      <c r="HN145" s="54"/>
      <c r="HO145" s="54"/>
      <c r="HP145" s="54"/>
      <c r="HQ145" s="54"/>
      <c r="HR145" s="54"/>
      <c r="HS145" s="54"/>
      <c r="HT145" s="54"/>
      <c r="HU145" s="54"/>
      <c r="HV145" s="54"/>
      <c r="HW145" s="54"/>
      <c r="HX145" s="54"/>
      <c r="HY145" s="54"/>
      <c r="HZ145" s="54"/>
      <c r="IA145" s="54"/>
      <c r="IB145" s="54"/>
      <c r="IC145" s="54"/>
      <c r="ID145" s="54"/>
      <c r="IE145" s="54"/>
      <c r="IF145" s="54"/>
      <c r="IG145" s="54"/>
      <c r="IH145" s="54"/>
      <c r="II145" s="54"/>
      <c r="IJ145" s="54"/>
      <c r="IK145" s="54"/>
      <c r="IL145" s="54"/>
      <c r="IM145" s="54"/>
      <c r="IN145" s="54"/>
      <c r="IO145" s="54"/>
      <c r="IP145" s="54"/>
      <c r="IQ145" s="54"/>
      <c r="IR145" s="54"/>
      <c r="IS145" s="54"/>
      <c r="IT145" s="54"/>
      <c r="IU145" s="54"/>
    </row>
    <row r="146" spans="1:255" s="3" customFormat="1" ht="30.75" customHeight="1">
      <c r="A146" s="17" t="s">
        <v>744</v>
      </c>
      <c r="B146" s="17" t="s">
        <v>745</v>
      </c>
      <c r="C146" s="17" t="s">
        <v>16</v>
      </c>
      <c r="D146" s="18" t="s">
        <v>746</v>
      </c>
      <c r="E146" s="17" t="s">
        <v>320</v>
      </c>
      <c r="F146" s="18" t="s">
        <v>369</v>
      </c>
      <c r="G146" s="19" t="s">
        <v>747</v>
      </c>
      <c r="H146" s="20" t="s">
        <v>371</v>
      </c>
      <c r="I146" s="19" t="s">
        <v>559</v>
      </c>
      <c r="J146" s="51" t="s">
        <v>23</v>
      </c>
      <c r="K146" s="52" t="s">
        <v>24</v>
      </c>
      <c r="L146" s="20"/>
      <c r="M146" s="53" t="s">
        <v>25</v>
      </c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54"/>
      <c r="DW146" s="54"/>
      <c r="DX146" s="54"/>
      <c r="DY146" s="54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54"/>
      <c r="GY146" s="54"/>
      <c r="GZ146" s="54"/>
      <c r="HA146" s="54"/>
      <c r="HB146" s="54"/>
      <c r="HC146" s="54"/>
      <c r="HD146" s="54"/>
      <c r="HE146" s="54"/>
      <c r="HF146" s="54"/>
      <c r="HG146" s="54"/>
      <c r="HH146" s="54"/>
      <c r="HI146" s="54"/>
      <c r="HJ146" s="54"/>
      <c r="HK146" s="54"/>
      <c r="HL146" s="54"/>
      <c r="HM146" s="54"/>
      <c r="HN146" s="54"/>
      <c r="HO146" s="54"/>
      <c r="HP146" s="54"/>
      <c r="HQ146" s="54"/>
      <c r="HR146" s="54"/>
      <c r="HS146" s="54"/>
      <c r="HT146" s="54"/>
      <c r="HU146" s="54"/>
      <c r="HV146" s="54"/>
      <c r="HW146" s="54"/>
      <c r="HX146" s="54"/>
      <c r="HY146" s="54"/>
      <c r="HZ146" s="54"/>
      <c r="IA146" s="54"/>
      <c r="IB146" s="54"/>
      <c r="IC146" s="54"/>
      <c r="ID146" s="54"/>
      <c r="IE146" s="54"/>
      <c r="IF146" s="54"/>
      <c r="IG146" s="54"/>
      <c r="IH146" s="54"/>
      <c r="II146" s="54"/>
      <c r="IJ146" s="54"/>
      <c r="IK146" s="54"/>
      <c r="IL146" s="54"/>
      <c r="IM146" s="54"/>
      <c r="IN146" s="54"/>
      <c r="IO146" s="54"/>
      <c r="IP146" s="54"/>
      <c r="IQ146" s="54"/>
      <c r="IR146" s="54"/>
      <c r="IS146" s="54"/>
      <c r="IT146" s="54"/>
      <c r="IU146" s="54"/>
    </row>
    <row r="147" spans="1:255" s="3" customFormat="1" ht="30.75" customHeight="1">
      <c r="A147" s="21" t="s">
        <v>748</v>
      </c>
      <c r="B147" s="19" t="s">
        <v>749</v>
      </c>
      <c r="C147" s="19" t="s">
        <v>16</v>
      </c>
      <c r="D147" s="22" t="s">
        <v>750</v>
      </c>
      <c r="E147" s="22" t="s">
        <v>751</v>
      </c>
      <c r="F147" s="22" t="s">
        <v>369</v>
      </c>
      <c r="G147" s="19" t="s">
        <v>752</v>
      </c>
      <c r="H147" s="20" t="s">
        <v>371</v>
      </c>
      <c r="I147" s="19" t="s">
        <v>563</v>
      </c>
      <c r="J147" s="51" t="s">
        <v>23</v>
      </c>
      <c r="K147" s="52" t="s">
        <v>24</v>
      </c>
      <c r="L147" s="48"/>
      <c r="M147" s="53" t="s">
        <v>25</v>
      </c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54"/>
      <c r="DW147" s="54"/>
      <c r="DX147" s="54"/>
      <c r="DY147" s="54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54"/>
      <c r="GY147" s="54"/>
      <c r="GZ147" s="54"/>
      <c r="HA147" s="54"/>
      <c r="HB147" s="54"/>
      <c r="HC147" s="54"/>
      <c r="HD147" s="54"/>
      <c r="HE147" s="54"/>
      <c r="HF147" s="54"/>
      <c r="HG147" s="54"/>
      <c r="HH147" s="54"/>
      <c r="HI147" s="54"/>
      <c r="HJ147" s="54"/>
      <c r="HK147" s="54"/>
      <c r="HL147" s="54"/>
      <c r="HM147" s="54"/>
      <c r="HN147" s="54"/>
      <c r="HO147" s="54"/>
      <c r="HP147" s="54"/>
      <c r="HQ147" s="54"/>
      <c r="HR147" s="54"/>
      <c r="HS147" s="54"/>
      <c r="HT147" s="54"/>
      <c r="HU147" s="54"/>
      <c r="HV147" s="54"/>
      <c r="HW147" s="54"/>
      <c r="HX147" s="54"/>
      <c r="HY147" s="54"/>
      <c r="HZ147" s="54"/>
      <c r="IA147" s="54"/>
      <c r="IB147" s="54"/>
      <c r="IC147" s="54"/>
      <c r="ID147" s="54"/>
      <c r="IE147" s="54"/>
      <c r="IF147" s="54"/>
      <c r="IG147" s="54"/>
      <c r="IH147" s="54"/>
      <c r="II147" s="54"/>
      <c r="IJ147" s="54"/>
      <c r="IK147" s="54"/>
      <c r="IL147" s="54"/>
      <c r="IM147" s="54"/>
      <c r="IN147" s="54"/>
      <c r="IO147" s="54"/>
      <c r="IP147" s="54"/>
      <c r="IQ147" s="54"/>
      <c r="IR147" s="54"/>
      <c r="IS147" s="54"/>
      <c r="IT147" s="54"/>
      <c r="IU147" s="54"/>
    </row>
    <row r="148" spans="1:255" s="3" customFormat="1" ht="30.75" customHeight="1">
      <c r="A148" s="17" t="s">
        <v>753</v>
      </c>
      <c r="B148" s="19" t="s">
        <v>754</v>
      </c>
      <c r="C148" s="19" t="s">
        <v>16</v>
      </c>
      <c r="D148" s="22" t="s">
        <v>755</v>
      </c>
      <c r="E148" s="22" t="s">
        <v>751</v>
      </c>
      <c r="F148" s="22" t="s">
        <v>369</v>
      </c>
      <c r="G148" s="19" t="s">
        <v>756</v>
      </c>
      <c r="H148" s="20" t="s">
        <v>371</v>
      </c>
      <c r="I148" s="19" t="s">
        <v>568</v>
      </c>
      <c r="J148" s="51" t="s">
        <v>23</v>
      </c>
      <c r="K148" s="52" t="s">
        <v>24</v>
      </c>
      <c r="L148" s="48"/>
      <c r="M148" s="53" t="s">
        <v>25</v>
      </c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54"/>
      <c r="DW148" s="54"/>
      <c r="DX148" s="54"/>
      <c r="DY148" s="54"/>
      <c r="DZ148" s="54"/>
      <c r="EA148" s="54"/>
      <c r="EB148" s="54"/>
      <c r="EC148" s="54"/>
      <c r="ED148" s="54"/>
      <c r="EE148" s="54"/>
      <c r="EF148" s="54"/>
      <c r="EG148" s="54"/>
      <c r="EH148" s="54"/>
      <c r="EI148" s="54"/>
      <c r="EJ148" s="54"/>
      <c r="EK148" s="54"/>
      <c r="EL148" s="54"/>
      <c r="EM148" s="54"/>
      <c r="EN148" s="54"/>
      <c r="EO148" s="54"/>
      <c r="EP148" s="54"/>
      <c r="EQ148" s="54"/>
      <c r="ER148" s="54"/>
      <c r="ES148" s="54"/>
      <c r="ET148" s="54"/>
      <c r="EU148" s="54"/>
      <c r="EV148" s="54"/>
      <c r="EW148" s="54"/>
      <c r="EX148" s="54"/>
      <c r="EY148" s="54"/>
      <c r="EZ148" s="54"/>
      <c r="FA148" s="54"/>
      <c r="FB148" s="54"/>
      <c r="FC148" s="54"/>
      <c r="FD148" s="54"/>
      <c r="FE148" s="54"/>
      <c r="FF148" s="54"/>
      <c r="FG148" s="54"/>
      <c r="FH148" s="54"/>
      <c r="FI148" s="54"/>
      <c r="FJ148" s="54"/>
      <c r="FK148" s="54"/>
      <c r="FL148" s="54"/>
      <c r="FM148" s="54"/>
      <c r="FN148" s="54"/>
      <c r="FO148" s="54"/>
      <c r="FP148" s="54"/>
      <c r="FQ148" s="54"/>
      <c r="FR148" s="54"/>
      <c r="FS148" s="54"/>
      <c r="FT148" s="54"/>
      <c r="FU148" s="54"/>
      <c r="FV148" s="54"/>
      <c r="FW148" s="54"/>
      <c r="FX148" s="54"/>
      <c r="FY148" s="54"/>
      <c r="FZ148" s="54"/>
      <c r="GA148" s="54"/>
      <c r="GB148" s="54"/>
      <c r="GC148" s="54"/>
      <c r="GD148" s="54"/>
      <c r="GE148" s="54"/>
      <c r="GF148" s="54"/>
      <c r="GG148" s="54"/>
      <c r="GH148" s="54"/>
      <c r="GI148" s="54"/>
      <c r="GJ148" s="54"/>
      <c r="GK148" s="54"/>
      <c r="GL148" s="54"/>
      <c r="GM148" s="54"/>
      <c r="GN148" s="54"/>
      <c r="GO148" s="54"/>
      <c r="GP148" s="54"/>
      <c r="GQ148" s="54"/>
      <c r="GR148" s="54"/>
      <c r="GS148" s="54"/>
      <c r="GT148" s="54"/>
      <c r="GU148" s="54"/>
      <c r="GV148" s="54"/>
      <c r="GW148" s="54"/>
      <c r="GX148" s="54"/>
      <c r="GY148" s="54"/>
      <c r="GZ148" s="54"/>
      <c r="HA148" s="54"/>
      <c r="HB148" s="54"/>
      <c r="HC148" s="54"/>
      <c r="HD148" s="54"/>
      <c r="HE148" s="54"/>
      <c r="HF148" s="54"/>
      <c r="HG148" s="54"/>
      <c r="HH148" s="54"/>
      <c r="HI148" s="54"/>
      <c r="HJ148" s="54"/>
      <c r="HK148" s="54"/>
      <c r="HL148" s="54"/>
      <c r="HM148" s="54"/>
      <c r="HN148" s="54"/>
      <c r="HO148" s="54"/>
      <c r="HP148" s="54"/>
      <c r="HQ148" s="54"/>
      <c r="HR148" s="54"/>
      <c r="HS148" s="54"/>
      <c r="HT148" s="54"/>
      <c r="HU148" s="54"/>
      <c r="HV148" s="54"/>
      <c r="HW148" s="54"/>
      <c r="HX148" s="54"/>
      <c r="HY148" s="54"/>
      <c r="HZ148" s="54"/>
      <c r="IA148" s="54"/>
      <c r="IB148" s="54"/>
      <c r="IC148" s="54"/>
      <c r="ID148" s="54"/>
      <c r="IE148" s="54"/>
      <c r="IF148" s="54"/>
      <c r="IG148" s="54"/>
      <c r="IH148" s="54"/>
      <c r="II148" s="54"/>
      <c r="IJ148" s="54"/>
      <c r="IK148" s="54"/>
      <c r="IL148" s="54"/>
      <c r="IM148" s="54"/>
      <c r="IN148" s="54"/>
      <c r="IO148" s="54"/>
      <c r="IP148" s="54"/>
      <c r="IQ148" s="54"/>
      <c r="IR148" s="54"/>
      <c r="IS148" s="54"/>
      <c r="IT148" s="54"/>
      <c r="IU148" s="54"/>
    </row>
    <row r="149" spans="1:255" s="3" customFormat="1" ht="30.75" customHeight="1">
      <c r="A149" s="21" t="s">
        <v>757</v>
      </c>
      <c r="B149" s="44" t="s">
        <v>758</v>
      </c>
      <c r="C149" s="44" t="s">
        <v>16</v>
      </c>
      <c r="D149" s="102" t="s">
        <v>759</v>
      </c>
      <c r="E149" s="44" t="s">
        <v>332</v>
      </c>
      <c r="F149" s="44" t="s">
        <v>369</v>
      </c>
      <c r="G149" s="19" t="s">
        <v>760</v>
      </c>
      <c r="H149" s="20" t="s">
        <v>371</v>
      </c>
      <c r="I149" s="19" t="s">
        <v>578</v>
      </c>
      <c r="J149" s="51" t="s">
        <v>23</v>
      </c>
      <c r="K149" s="52" t="s">
        <v>24</v>
      </c>
      <c r="L149" s="66"/>
      <c r="M149" s="53" t="s">
        <v>25</v>
      </c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  <c r="EQ149" s="59"/>
      <c r="ER149" s="5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59"/>
      <c r="FG149" s="59"/>
      <c r="FH149" s="59"/>
      <c r="FI149" s="59"/>
      <c r="FJ149" s="59"/>
      <c r="FK149" s="59"/>
      <c r="FL149" s="59"/>
      <c r="FM149" s="59"/>
      <c r="FN149" s="59"/>
      <c r="FO149" s="59"/>
      <c r="FP149" s="59"/>
      <c r="FQ149" s="59"/>
      <c r="FR149" s="59"/>
      <c r="FS149" s="59"/>
      <c r="FT149" s="59"/>
      <c r="FU149" s="59"/>
      <c r="FV149" s="59"/>
      <c r="FW149" s="59"/>
      <c r="FX149" s="59"/>
      <c r="FY149" s="59"/>
      <c r="FZ149" s="59"/>
      <c r="GA149" s="59"/>
      <c r="GB149" s="59"/>
      <c r="GC149" s="59"/>
      <c r="GD149" s="59"/>
      <c r="GE149" s="59"/>
      <c r="GF149" s="59"/>
      <c r="GG149" s="59"/>
      <c r="GH149" s="59"/>
      <c r="GI149" s="59"/>
      <c r="GJ149" s="59"/>
      <c r="GK149" s="59"/>
      <c r="GL149" s="59"/>
      <c r="GM149" s="59"/>
      <c r="GN149" s="59"/>
      <c r="GO149" s="59"/>
      <c r="GP149" s="59"/>
      <c r="GQ149" s="59"/>
      <c r="GR149" s="59"/>
      <c r="GS149" s="59"/>
      <c r="GT149" s="59"/>
      <c r="GU149" s="59"/>
      <c r="GV149" s="59"/>
      <c r="GW149" s="59"/>
      <c r="GX149" s="59"/>
      <c r="GY149" s="59"/>
      <c r="GZ149" s="59"/>
      <c r="HA149" s="59"/>
      <c r="HB149" s="59"/>
      <c r="HC149" s="59"/>
      <c r="HD149" s="59"/>
      <c r="HE149" s="59"/>
      <c r="HF149" s="59"/>
      <c r="HG149" s="59"/>
      <c r="HH149" s="59"/>
      <c r="HI149" s="59"/>
      <c r="HJ149" s="59"/>
      <c r="HK149" s="59"/>
      <c r="HL149" s="59"/>
      <c r="HM149" s="59"/>
      <c r="HN149" s="59"/>
      <c r="HO149" s="59"/>
      <c r="HP149" s="59"/>
      <c r="HQ149" s="59"/>
      <c r="HR149" s="59"/>
      <c r="HS149" s="59"/>
      <c r="HT149" s="59"/>
      <c r="HU149" s="59"/>
      <c r="HV149" s="59"/>
      <c r="HW149" s="59"/>
      <c r="HX149" s="59"/>
      <c r="HY149" s="59"/>
      <c r="HZ149" s="59"/>
      <c r="IA149" s="59"/>
      <c r="IB149" s="59"/>
      <c r="IC149" s="59"/>
      <c r="ID149" s="59"/>
      <c r="IE149" s="59"/>
      <c r="IF149" s="59"/>
      <c r="IG149" s="59"/>
      <c r="IH149" s="59"/>
      <c r="II149" s="59"/>
      <c r="IJ149" s="59"/>
      <c r="IK149" s="59"/>
      <c r="IL149" s="59"/>
      <c r="IM149" s="59"/>
      <c r="IN149" s="59"/>
      <c r="IO149" s="59"/>
      <c r="IP149" s="59"/>
      <c r="IQ149" s="59"/>
      <c r="IR149" s="59"/>
      <c r="IS149" s="59"/>
      <c r="IT149" s="59"/>
      <c r="IU149" s="54"/>
    </row>
    <row r="150" spans="1:255" s="3" customFormat="1" ht="30.75" customHeight="1">
      <c r="A150" s="17" t="s">
        <v>761</v>
      </c>
      <c r="B150" s="22" t="s">
        <v>762</v>
      </c>
      <c r="C150" s="22" t="s">
        <v>16</v>
      </c>
      <c r="D150" s="22" t="s">
        <v>763</v>
      </c>
      <c r="E150" s="22" t="s">
        <v>764</v>
      </c>
      <c r="F150" s="22" t="s">
        <v>369</v>
      </c>
      <c r="G150" s="19" t="s">
        <v>765</v>
      </c>
      <c r="H150" s="20" t="s">
        <v>371</v>
      </c>
      <c r="I150" s="19" t="s">
        <v>582</v>
      </c>
      <c r="J150" s="51" t="s">
        <v>23</v>
      </c>
      <c r="K150" s="52" t="s">
        <v>24</v>
      </c>
      <c r="L150" s="66"/>
      <c r="M150" s="53" t="s">
        <v>25</v>
      </c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  <c r="EQ150" s="59"/>
      <c r="ER150" s="5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  <c r="FE150" s="59"/>
      <c r="FF150" s="59"/>
      <c r="FG150" s="59"/>
      <c r="FH150" s="59"/>
      <c r="FI150" s="59"/>
      <c r="FJ150" s="59"/>
      <c r="FK150" s="59"/>
      <c r="FL150" s="59"/>
      <c r="FM150" s="59"/>
      <c r="FN150" s="59"/>
      <c r="FO150" s="59"/>
      <c r="FP150" s="59"/>
      <c r="FQ150" s="59"/>
      <c r="FR150" s="59"/>
      <c r="FS150" s="59"/>
      <c r="FT150" s="59"/>
      <c r="FU150" s="59"/>
      <c r="FV150" s="59"/>
      <c r="FW150" s="59"/>
      <c r="FX150" s="59"/>
      <c r="FY150" s="59"/>
      <c r="FZ150" s="59"/>
      <c r="GA150" s="59"/>
      <c r="GB150" s="59"/>
      <c r="GC150" s="59"/>
      <c r="GD150" s="59"/>
      <c r="GE150" s="59"/>
      <c r="GF150" s="59"/>
      <c r="GG150" s="59"/>
      <c r="GH150" s="59"/>
      <c r="GI150" s="59"/>
      <c r="GJ150" s="59"/>
      <c r="GK150" s="59"/>
      <c r="GL150" s="59"/>
      <c r="GM150" s="59"/>
      <c r="GN150" s="59"/>
      <c r="GO150" s="59"/>
      <c r="GP150" s="59"/>
      <c r="GQ150" s="59"/>
      <c r="GR150" s="59"/>
      <c r="GS150" s="59"/>
      <c r="GT150" s="59"/>
      <c r="GU150" s="59"/>
      <c r="GV150" s="59"/>
      <c r="GW150" s="59"/>
      <c r="GX150" s="59"/>
      <c r="GY150" s="59"/>
      <c r="GZ150" s="59"/>
      <c r="HA150" s="59"/>
      <c r="HB150" s="59"/>
      <c r="HC150" s="59"/>
      <c r="HD150" s="59"/>
      <c r="HE150" s="59"/>
      <c r="HF150" s="59"/>
      <c r="HG150" s="59"/>
      <c r="HH150" s="59"/>
      <c r="HI150" s="59"/>
      <c r="HJ150" s="59"/>
      <c r="HK150" s="59"/>
      <c r="HL150" s="59"/>
      <c r="HM150" s="59"/>
      <c r="HN150" s="59"/>
      <c r="HO150" s="59"/>
      <c r="HP150" s="59"/>
      <c r="HQ150" s="59"/>
      <c r="HR150" s="59"/>
      <c r="HS150" s="59"/>
      <c r="HT150" s="59"/>
      <c r="HU150" s="59"/>
      <c r="HV150" s="59"/>
      <c r="HW150" s="59"/>
      <c r="HX150" s="59"/>
      <c r="HY150" s="59"/>
      <c r="HZ150" s="59"/>
      <c r="IA150" s="59"/>
      <c r="IB150" s="59"/>
      <c r="IC150" s="59"/>
      <c r="ID150" s="59"/>
      <c r="IE150" s="59"/>
      <c r="IF150" s="59"/>
      <c r="IG150" s="59"/>
      <c r="IH150" s="59"/>
      <c r="II150" s="59"/>
      <c r="IJ150" s="59"/>
      <c r="IK150" s="59"/>
      <c r="IL150" s="59"/>
      <c r="IM150" s="59"/>
      <c r="IN150" s="59"/>
      <c r="IO150" s="59"/>
      <c r="IP150" s="59"/>
      <c r="IQ150" s="59"/>
      <c r="IR150" s="59"/>
      <c r="IS150" s="59"/>
      <c r="IT150" s="59"/>
      <c r="IU150" s="54"/>
    </row>
    <row r="151" spans="1:255" s="3" customFormat="1" ht="30.75" customHeight="1">
      <c r="A151" s="21" t="s">
        <v>766</v>
      </c>
      <c r="B151" s="44" t="s">
        <v>767</v>
      </c>
      <c r="C151" s="22" t="s">
        <v>16</v>
      </c>
      <c r="D151" s="22" t="s">
        <v>768</v>
      </c>
      <c r="E151" s="22" t="s">
        <v>764</v>
      </c>
      <c r="F151" s="22" t="s">
        <v>369</v>
      </c>
      <c r="G151" s="19" t="s">
        <v>769</v>
      </c>
      <c r="H151" s="20" t="s">
        <v>371</v>
      </c>
      <c r="I151" s="19" t="s">
        <v>586</v>
      </c>
      <c r="J151" s="51" t="s">
        <v>23</v>
      </c>
      <c r="K151" s="52" t="s">
        <v>24</v>
      </c>
      <c r="L151" s="66"/>
      <c r="M151" s="53" t="s">
        <v>25</v>
      </c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  <c r="EQ151" s="59"/>
      <c r="ER151" s="5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  <c r="FE151" s="59"/>
      <c r="FF151" s="59"/>
      <c r="FG151" s="59"/>
      <c r="FH151" s="59"/>
      <c r="FI151" s="59"/>
      <c r="FJ151" s="59"/>
      <c r="FK151" s="59"/>
      <c r="FL151" s="59"/>
      <c r="FM151" s="59"/>
      <c r="FN151" s="59"/>
      <c r="FO151" s="59"/>
      <c r="FP151" s="59"/>
      <c r="FQ151" s="59"/>
      <c r="FR151" s="59"/>
      <c r="FS151" s="59"/>
      <c r="FT151" s="59"/>
      <c r="FU151" s="59"/>
      <c r="FV151" s="59"/>
      <c r="FW151" s="59"/>
      <c r="FX151" s="59"/>
      <c r="FY151" s="59"/>
      <c r="FZ151" s="59"/>
      <c r="GA151" s="59"/>
      <c r="GB151" s="59"/>
      <c r="GC151" s="59"/>
      <c r="GD151" s="59"/>
      <c r="GE151" s="59"/>
      <c r="GF151" s="59"/>
      <c r="GG151" s="59"/>
      <c r="GH151" s="59"/>
      <c r="GI151" s="59"/>
      <c r="GJ151" s="59"/>
      <c r="GK151" s="59"/>
      <c r="GL151" s="59"/>
      <c r="GM151" s="59"/>
      <c r="GN151" s="59"/>
      <c r="GO151" s="59"/>
      <c r="GP151" s="59"/>
      <c r="GQ151" s="59"/>
      <c r="GR151" s="59"/>
      <c r="GS151" s="59"/>
      <c r="GT151" s="59"/>
      <c r="GU151" s="59"/>
      <c r="GV151" s="59"/>
      <c r="GW151" s="59"/>
      <c r="GX151" s="59"/>
      <c r="GY151" s="59"/>
      <c r="GZ151" s="59"/>
      <c r="HA151" s="59"/>
      <c r="HB151" s="59"/>
      <c r="HC151" s="59"/>
      <c r="HD151" s="59"/>
      <c r="HE151" s="59"/>
      <c r="HF151" s="59"/>
      <c r="HG151" s="59"/>
      <c r="HH151" s="59"/>
      <c r="HI151" s="59"/>
      <c r="HJ151" s="59"/>
      <c r="HK151" s="59"/>
      <c r="HL151" s="59"/>
      <c r="HM151" s="59"/>
      <c r="HN151" s="59"/>
      <c r="HO151" s="59"/>
      <c r="HP151" s="59"/>
      <c r="HQ151" s="59"/>
      <c r="HR151" s="59"/>
      <c r="HS151" s="59"/>
      <c r="HT151" s="59"/>
      <c r="HU151" s="59"/>
      <c r="HV151" s="59"/>
      <c r="HW151" s="59"/>
      <c r="HX151" s="59"/>
      <c r="HY151" s="59"/>
      <c r="HZ151" s="59"/>
      <c r="IA151" s="59"/>
      <c r="IB151" s="59"/>
      <c r="IC151" s="59"/>
      <c r="ID151" s="59"/>
      <c r="IE151" s="59"/>
      <c r="IF151" s="59"/>
      <c r="IG151" s="59"/>
      <c r="IH151" s="59"/>
      <c r="II151" s="59"/>
      <c r="IJ151" s="59"/>
      <c r="IK151" s="59"/>
      <c r="IL151" s="59"/>
      <c r="IM151" s="59"/>
      <c r="IN151" s="59"/>
      <c r="IO151" s="59"/>
      <c r="IP151" s="59"/>
      <c r="IQ151" s="59"/>
      <c r="IR151" s="59"/>
      <c r="IS151" s="59"/>
      <c r="IT151" s="59"/>
      <c r="IU151" s="54"/>
    </row>
    <row r="152" spans="1:255" s="3" customFormat="1" ht="30.75" customHeight="1">
      <c r="A152" s="17" t="s">
        <v>770</v>
      </c>
      <c r="B152" s="44" t="s">
        <v>771</v>
      </c>
      <c r="C152" s="22" t="s">
        <v>16</v>
      </c>
      <c r="D152" s="22" t="s">
        <v>772</v>
      </c>
      <c r="E152" s="22" t="s">
        <v>773</v>
      </c>
      <c r="F152" s="22" t="s">
        <v>369</v>
      </c>
      <c r="G152" s="19" t="s">
        <v>774</v>
      </c>
      <c r="H152" s="20" t="s">
        <v>371</v>
      </c>
      <c r="I152" s="19" t="s">
        <v>590</v>
      </c>
      <c r="J152" s="51" t="s">
        <v>23</v>
      </c>
      <c r="K152" s="52" t="s">
        <v>24</v>
      </c>
      <c r="L152" s="66"/>
      <c r="M152" s="53" t="s">
        <v>25</v>
      </c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  <c r="EQ152" s="59"/>
      <c r="ER152" s="59"/>
      <c r="ES152" s="59"/>
      <c r="ET152" s="59"/>
      <c r="EU152" s="59"/>
      <c r="EV152" s="59"/>
      <c r="EW152" s="59"/>
      <c r="EX152" s="59"/>
      <c r="EY152" s="59"/>
      <c r="EZ152" s="59"/>
      <c r="FA152" s="59"/>
      <c r="FB152" s="59"/>
      <c r="FC152" s="59"/>
      <c r="FD152" s="59"/>
      <c r="FE152" s="59"/>
      <c r="FF152" s="59"/>
      <c r="FG152" s="59"/>
      <c r="FH152" s="59"/>
      <c r="FI152" s="59"/>
      <c r="FJ152" s="59"/>
      <c r="FK152" s="59"/>
      <c r="FL152" s="59"/>
      <c r="FM152" s="59"/>
      <c r="FN152" s="59"/>
      <c r="FO152" s="59"/>
      <c r="FP152" s="59"/>
      <c r="FQ152" s="59"/>
      <c r="FR152" s="59"/>
      <c r="FS152" s="59"/>
      <c r="FT152" s="59"/>
      <c r="FU152" s="59"/>
      <c r="FV152" s="59"/>
      <c r="FW152" s="59"/>
      <c r="FX152" s="59"/>
      <c r="FY152" s="59"/>
      <c r="FZ152" s="59"/>
      <c r="GA152" s="59"/>
      <c r="GB152" s="59"/>
      <c r="GC152" s="59"/>
      <c r="GD152" s="59"/>
      <c r="GE152" s="59"/>
      <c r="GF152" s="59"/>
      <c r="GG152" s="59"/>
      <c r="GH152" s="59"/>
      <c r="GI152" s="59"/>
      <c r="GJ152" s="59"/>
      <c r="GK152" s="59"/>
      <c r="GL152" s="59"/>
      <c r="GM152" s="59"/>
      <c r="GN152" s="59"/>
      <c r="GO152" s="59"/>
      <c r="GP152" s="59"/>
      <c r="GQ152" s="59"/>
      <c r="GR152" s="59"/>
      <c r="GS152" s="59"/>
      <c r="GT152" s="59"/>
      <c r="GU152" s="59"/>
      <c r="GV152" s="59"/>
      <c r="GW152" s="59"/>
      <c r="GX152" s="59"/>
      <c r="GY152" s="59"/>
      <c r="GZ152" s="59"/>
      <c r="HA152" s="59"/>
      <c r="HB152" s="59"/>
      <c r="HC152" s="59"/>
      <c r="HD152" s="59"/>
      <c r="HE152" s="59"/>
      <c r="HF152" s="59"/>
      <c r="HG152" s="59"/>
      <c r="HH152" s="59"/>
      <c r="HI152" s="59"/>
      <c r="HJ152" s="59"/>
      <c r="HK152" s="59"/>
      <c r="HL152" s="59"/>
      <c r="HM152" s="59"/>
      <c r="HN152" s="59"/>
      <c r="HO152" s="59"/>
      <c r="HP152" s="59"/>
      <c r="HQ152" s="59"/>
      <c r="HR152" s="59"/>
      <c r="HS152" s="59"/>
      <c r="HT152" s="59"/>
      <c r="HU152" s="59"/>
      <c r="HV152" s="59"/>
      <c r="HW152" s="59"/>
      <c r="HX152" s="59"/>
      <c r="HY152" s="59"/>
      <c r="HZ152" s="59"/>
      <c r="IA152" s="59"/>
      <c r="IB152" s="59"/>
      <c r="IC152" s="59"/>
      <c r="ID152" s="59"/>
      <c r="IE152" s="59"/>
      <c r="IF152" s="59"/>
      <c r="IG152" s="59"/>
      <c r="IH152" s="59"/>
      <c r="II152" s="59"/>
      <c r="IJ152" s="59"/>
      <c r="IK152" s="59"/>
      <c r="IL152" s="59"/>
      <c r="IM152" s="59"/>
      <c r="IN152" s="59"/>
      <c r="IO152" s="59"/>
      <c r="IP152" s="59"/>
      <c r="IQ152" s="59"/>
      <c r="IR152" s="59"/>
      <c r="IS152" s="59"/>
      <c r="IT152" s="59"/>
      <c r="IU152" s="54"/>
    </row>
    <row r="153" spans="1:255" s="3" customFormat="1" ht="30.75" customHeight="1">
      <c r="A153" s="21" t="s">
        <v>775</v>
      </c>
      <c r="B153" s="16" t="s">
        <v>776</v>
      </c>
      <c r="C153" s="16" t="s">
        <v>16</v>
      </c>
      <c r="D153" s="22" t="s">
        <v>777</v>
      </c>
      <c r="E153" s="16" t="s">
        <v>778</v>
      </c>
      <c r="F153" s="16" t="s">
        <v>369</v>
      </c>
      <c r="G153" s="19" t="s">
        <v>779</v>
      </c>
      <c r="H153" s="20" t="s">
        <v>371</v>
      </c>
      <c r="I153" s="19" t="s">
        <v>604</v>
      </c>
      <c r="J153" s="51" t="s">
        <v>23</v>
      </c>
      <c r="K153" s="52" t="s">
        <v>24</v>
      </c>
      <c r="L153" s="66"/>
      <c r="M153" s="53" t="s">
        <v>25</v>
      </c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  <c r="EQ153" s="59"/>
      <c r="ER153" s="59"/>
      <c r="ES153" s="59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59"/>
      <c r="FF153" s="59"/>
      <c r="FG153" s="59"/>
      <c r="FH153" s="59"/>
      <c r="FI153" s="59"/>
      <c r="FJ153" s="59"/>
      <c r="FK153" s="59"/>
      <c r="FL153" s="59"/>
      <c r="FM153" s="59"/>
      <c r="FN153" s="59"/>
      <c r="FO153" s="59"/>
      <c r="FP153" s="59"/>
      <c r="FQ153" s="59"/>
      <c r="FR153" s="59"/>
      <c r="FS153" s="59"/>
      <c r="FT153" s="59"/>
      <c r="FU153" s="59"/>
      <c r="FV153" s="59"/>
      <c r="FW153" s="59"/>
      <c r="FX153" s="59"/>
      <c r="FY153" s="59"/>
      <c r="FZ153" s="59"/>
      <c r="GA153" s="59"/>
      <c r="GB153" s="59"/>
      <c r="GC153" s="59"/>
      <c r="GD153" s="59"/>
      <c r="GE153" s="59"/>
      <c r="GF153" s="59"/>
      <c r="GG153" s="59"/>
      <c r="GH153" s="59"/>
      <c r="GI153" s="59"/>
      <c r="GJ153" s="59"/>
      <c r="GK153" s="59"/>
      <c r="GL153" s="59"/>
      <c r="GM153" s="59"/>
      <c r="GN153" s="59"/>
      <c r="GO153" s="59"/>
      <c r="GP153" s="59"/>
      <c r="GQ153" s="59"/>
      <c r="GR153" s="59"/>
      <c r="GS153" s="59"/>
      <c r="GT153" s="59"/>
      <c r="GU153" s="59"/>
      <c r="GV153" s="59"/>
      <c r="GW153" s="59"/>
      <c r="GX153" s="59"/>
      <c r="GY153" s="59"/>
      <c r="GZ153" s="59"/>
      <c r="HA153" s="59"/>
      <c r="HB153" s="59"/>
      <c r="HC153" s="59"/>
      <c r="HD153" s="59"/>
      <c r="HE153" s="59"/>
      <c r="HF153" s="59"/>
      <c r="HG153" s="59"/>
      <c r="HH153" s="59"/>
      <c r="HI153" s="59"/>
      <c r="HJ153" s="59"/>
      <c r="HK153" s="59"/>
      <c r="HL153" s="59"/>
      <c r="HM153" s="59"/>
      <c r="HN153" s="59"/>
      <c r="HO153" s="59"/>
      <c r="HP153" s="59"/>
      <c r="HQ153" s="59"/>
      <c r="HR153" s="59"/>
      <c r="HS153" s="59"/>
      <c r="HT153" s="59"/>
      <c r="HU153" s="59"/>
      <c r="HV153" s="59"/>
      <c r="HW153" s="59"/>
      <c r="HX153" s="59"/>
      <c r="HY153" s="59"/>
      <c r="HZ153" s="59"/>
      <c r="IA153" s="59"/>
      <c r="IB153" s="59"/>
      <c r="IC153" s="59"/>
      <c r="ID153" s="59"/>
      <c r="IE153" s="59"/>
      <c r="IF153" s="59"/>
      <c r="IG153" s="59"/>
      <c r="IH153" s="59"/>
      <c r="II153" s="59"/>
      <c r="IJ153" s="59"/>
      <c r="IK153" s="59"/>
      <c r="IL153" s="59"/>
      <c r="IM153" s="59"/>
      <c r="IN153" s="59"/>
      <c r="IO153" s="59"/>
      <c r="IP153" s="59"/>
      <c r="IQ153" s="59"/>
      <c r="IR153" s="59"/>
      <c r="IS153" s="59"/>
      <c r="IT153" s="59"/>
      <c r="IU153" s="54"/>
    </row>
    <row r="154" spans="1:255" s="3" customFormat="1" ht="30.75" customHeight="1">
      <c r="A154" s="17" t="s">
        <v>780</v>
      </c>
      <c r="B154" s="16" t="s">
        <v>781</v>
      </c>
      <c r="C154" s="16" t="s">
        <v>16</v>
      </c>
      <c r="D154" s="22" t="s">
        <v>782</v>
      </c>
      <c r="E154" s="16" t="s">
        <v>783</v>
      </c>
      <c r="F154" s="16" t="s">
        <v>369</v>
      </c>
      <c r="G154" s="19" t="s">
        <v>784</v>
      </c>
      <c r="H154" s="20" t="s">
        <v>371</v>
      </c>
      <c r="I154" s="19" t="s">
        <v>618</v>
      </c>
      <c r="J154" s="51" t="s">
        <v>23</v>
      </c>
      <c r="K154" s="52" t="s">
        <v>24</v>
      </c>
      <c r="L154" s="66"/>
      <c r="M154" s="53" t="s">
        <v>25</v>
      </c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  <c r="DK154" s="54"/>
      <c r="DL154" s="54"/>
      <c r="DM154" s="54"/>
      <c r="DN154" s="54"/>
      <c r="DO154" s="54"/>
      <c r="DP154" s="54"/>
      <c r="DQ154" s="54"/>
      <c r="DR154" s="54"/>
      <c r="DS154" s="54"/>
      <c r="DT154" s="54"/>
      <c r="DU154" s="54"/>
      <c r="DV154" s="54"/>
      <c r="DW154" s="54"/>
      <c r="DX154" s="54"/>
      <c r="DY154" s="54"/>
      <c r="DZ154" s="54"/>
      <c r="EA154" s="54"/>
      <c r="EB154" s="54"/>
      <c r="EC154" s="54"/>
      <c r="ED154" s="54"/>
      <c r="EE154" s="54"/>
      <c r="EF154" s="54"/>
      <c r="EG154" s="54"/>
      <c r="EH154" s="54"/>
      <c r="EI154" s="54"/>
      <c r="EJ154" s="54"/>
      <c r="EK154" s="54"/>
      <c r="EL154" s="54"/>
      <c r="EM154" s="54"/>
      <c r="EN154" s="54"/>
      <c r="EO154" s="54"/>
      <c r="EP154" s="54"/>
      <c r="EQ154" s="54"/>
      <c r="ER154" s="54"/>
      <c r="ES154" s="54"/>
      <c r="ET154" s="54"/>
      <c r="EU154" s="54"/>
      <c r="EV154" s="54"/>
      <c r="EW154" s="54"/>
      <c r="EX154" s="54"/>
      <c r="EY154" s="54"/>
      <c r="EZ154" s="54"/>
      <c r="FA154" s="54"/>
      <c r="FB154" s="54"/>
      <c r="FC154" s="54"/>
      <c r="FD154" s="54"/>
      <c r="FE154" s="54"/>
      <c r="FF154" s="54"/>
      <c r="FG154" s="54"/>
      <c r="FH154" s="54"/>
      <c r="FI154" s="54"/>
      <c r="FJ154" s="54"/>
      <c r="FK154" s="54"/>
      <c r="FL154" s="54"/>
      <c r="FM154" s="54"/>
      <c r="FN154" s="54"/>
      <c r="FO154" s="54"/>
      <c r="FP154" s="54"/>
      <c r="FQ154" s="54"/>
      <c r="FR154" s="54"/>
      <c r="FS154" s="54"/>
      <c r="FT154" s="54"/>
      <c r="FU154" s="54"/>
      <c r="FV154" s="54"/>
      <c r="FW154" s="54"/>
      <c r="FX154" s="54"/>
      <c r="FY154" s="54"/>
      <c r="FZ154" s="54"/>
      <c r="GA154" s="54"/>
      <c r="GB154" s="54"/>
      <c r="GC154" s="54"/>
      <c r="GD154" s="54"/>
      <c r="GE154" s="54"/>
      <c r="GF154" s="54"/>
      <c r="GG154" s="54"/>
      <c r="GH154" s="54"/>
      <c r="GI154" s="54"/>
      <c r="GJ154" s="54"/>
      <c r="GK154" s="54"/>
      <c r="GL154" s="54"/>
      <c r="GM154" s="54"/>
      <c r="GN154" s="54"/>
      <c r="GO154" s="54"/>
      <c r="GP154" s="54"/>
      <c r="GQ154" s="54"/>
      <c r="GR154" s="54"/>
      <c r="GS154" s="54"/>
      <c r="GT154" s="54"/>
      <c r="GU154" s="54"/>
      <c r="GV154" s="54"/>
      <c r="GW154" s="54"/>
      <c r="GX154" s="54"/>
      <c r="GY154" s="54"/>
      <c r="GZ154" s="54"/>
      <c r="HA154" s="54"/>
      <c r="HB154" s="54"/>
      <c r="HC154" s="54"/>
      <c r="HD154" s="54"/>
      <c r="HE154" s="54"/>
      <c r="HF154" s="54"/>
      <c r="HG154" s="54"/>
      <c r="HH154" s="54"/>
      <c r="HI154" s="54"/>
      <c r="HJ154" s="54"/>
      <c r="HK154" s="54"/>
      <c r="HL154" s="54"/>
      <c r="HM154" s="54"/>
      <c r="HN154" s="54"/>
      <c r="HO154" s="54"/>
      <c r="HP154" s="54"/>
      <c r="HQ154" s="54"/>
      <c r="HR154" s="54"/>
      <c r="HS154" s="54"/>
      <c r="HT154" s="54"/>
      <c r="HU154" s="54"/>
      <c r="HV154" s="54"/>
      <c r="HW154" s="54"/>
      <c r="HX154" s="54"/>
      <c r="HY154" s="54"/>
      <c r="HZ154" s="54"/>
      <c r="IA154" s="54"/>
      <c r="IB154" s="54"/>
      <c r="IC154" s="54"/>
      <c r="ID154" s="54"/>
      <c r="IE154" s="54"/>
      <c r="IF154" s="54"/>
      <c r="IG154" s="54"/>
      <c r="IH154" s="54"/>
      <c r="II154" s="54"/>
      <c r="IJ154" s="54"/>
      <c r="IK154" s="54"/>
      <c r="IL154" s="54"/>
      <c r="IM154" s="54"/>
      <c r="IN154" s="54"/>
      <c r="IO154" s="54"/>
      <c r="IP154" s="54"/>
      <c r="IQ154" s="54"/>
      <c r="IR154" s="54"/>
      <c r="IS154" s="54"/>
      <c r="IT154" s="54"/>
      <c r="IU154" s="54"/>
    </row>
    <row r="155" spans="1:255" s="3" customFormat="1" ht="30.75" customHeight="1">
      <c r="A155" s="21" t="s">
        <v>785</v>
      </c>
      <c r="B155" s="28" t="s">
        <v>786</v>
      </c>
      <c r="C155" s="28" t="s">
        <v>16</v>
      </c>
      <c r="D155" s="28" t="s">
        <v>787</v>
      </c>
      <c r="E155" s="28" t="s">
        <v>788</v>
      </c>
      <c r="F155" s="28" t="s">
        <v>369</v>
      </c>
      <c r="G155" s="19" t="s">
        <v>789</v>
      </c>
      <c r="H155" s="20" t="s">
        <v>371</v>
      </c>
      <c r="I155" s="19" t="s">
        <v>626</v>
      </c>
      <c r="J155" s="51" t="s">
        <v>23</v>
      </c>
      <c r="K155" s="52" t="s">
        <v>24</v>
      </c>
      <c r="L155" s="66"/>
      <c r="M155" s="53" t="s">
        <v>25</v>
      </c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  <c r="DK155" s="54"/>
      <c r="DL155" s="54"/>
      <c r="DM155" s="54"/>
      <c r="DN155" s="54"/>
      <c r="DO155" s="54"/>
      <c r="DP155" s="54"/>
      <c r="DQ155" s="54"/>
      <c r="DR155" s="54"/>
      <c r="DS155" s="54"/>
      <c r="DT155" s="54"/>
      <c r="DU155" s="54"/>
      <c r="DV155" s="54"/>
      <c r="DW155" s="54"/>
      <c r="DX155" s="54"/>
      <c r="DY155" s="54"/>
      <c r="DZ155" s="54"/>
      <c r="EA155" s="54"/>
      <c r="EB155" s="54"/>
      <c r="EC155" s="54"/>
      <c r="ED155" s="54"/>
      <c r="EE155" s="54"/>
      <c r="EF155" s="54"/>
      <c r="EG155" s="54"/>
      <c r="EH155" s="54"/>
      <c r="EI155" s="54"/>
      <c r="EJ155" s="54"/>
      <c r="EK155" s="54"/>
      <c r="EL155" s="54"/>
      <c r="EM155" s="54"/>
      <c r="EN155" s="54"/>
      <c r="EO155" s="54"/>
      <c r="EP155" s="54"/>
      <c r="EQ155" s="54"/>
      <c r="ER155" s="54"/>
      <c r="ES155" s="54"/>
      <c r="ET155" s="54"/>
      <c r="EU155" s="54"/>
      <c r="EV155" s="54"/>
      <c r="EW155" s="54"/>
      <c r="EX155" s="54"/>
      <c r="EY155" s="54"/>
      <c r="EZ155" s="54"/>
      <c r="FA155" s="54"/>
      <c r="FB155" s="54"/>
      <c r="FC155" s="54"/>
      <c r="FD155" s="54"/>
      <c r="FE155" s="54"/>
      <c r="FF155" s="54"/>
      <c r="FG155" s="54"/>
      <c r="FH155" s="54"/>
      <c r="FI155" s="54"/>
      <c r="FJ155" s="54"/>
      <c r="FK155" s="54"/>
      <c r="FL155" s="54"/>
      <c r="FM155" s="54"/>
      <c r="FN155" s="54"/>
      <c r="FO155" s="54"/>
      <c r="FP155" s="54"/>
      <c r="FQ155" s="54"/>
      <c r="FR155" s="54"/>
      <c r="FS155" s="54"/>
      <c r="FT155" s="54"/>
      <c r="FU155" s="54"/>
      <c r="FV155" s="54"/>
      <c r="FW155" s="54"/>
      <c r="FX155" s="54"/>
      <c r="FY155" s="54"/>
      <c r="FZ155" s="54"/>
      <c r="GA155" s="54"/>
      <c r="GB155" s="54"/>
      <c r="GC155" s="54"/>
      <c r="GD155" s="54"/>
      <c r="GE155" s="54"/>
      <c r="GF155" s="54"/>
      <c r="GG155" s="54"/>
      <c r="GH155" s="54"/>
      <c r="GI155" s="54"/>
      <c r="GJ155" s="54"/>
      <c r="GK155" s="54"/>
      <c r="GL155" s="54"/>
      <c r="GM155" s="54"/>
      <c r="GN155" s="54"/>
      <c r="GO155" s="54"/>
      <c r="GP155" s="54"/>
      <c r="GQ155" s="54"/>
      <c r="GR155" s="54"/>
      <c r="GS155" s="54"/>
      <c r="GT155" s="54"/>
      <c r="GU155" s="54"/>
      <c r="GV155" s="54"/>
      <c r="GW155" s="54"/>
      <c r="GX155" s="54"/>
      <c r="GY155" s="54"/>
      <c r="GZ155" s="54"/>
      <c r="HA155" s="54"/>
      <c r="HB155" s="54"/>
      <c r="HC155" s="54"/>
      <c r="HD155" s="54"/>
      <c r="HE155" s="54"/>
      <c r="HF155" s="54"/>
      <c r="HG155" s="54"/>
      <c r="HH155" s="54"/>
      <c r="HI155" s="54"/>
      <c r="HJ155" s="54"/>
      <c r="HK155" s="54"/>
      <c r="HL155" s="54"/>
      <c r="HM155" s="54"/>
      <c r="HN155" s="54"/>
      <c r="HO155" s="54"/>
      <c r="HP155" s="54"/>
      <c r="HQ155" s="54"/>
      <c r="HR155" s="54"/>
      <c r="HS155" s="54"/>
      <c r="HT155" s="54"/>
      <c r="HU155" s="54"/>
      <c r="HV155" s="54"/>
      <c r="HW155" s="54"/>
      <c r="HX155" s="54"/>
      <c r="HY155" s="54"/>
      <c r="HZ155" s="54"/>
      <c r="IA155" s="54"/>
      <c r="IB155" s="54"/>
      <c r="IC155" s="54"/>
      <c r="ID155" s="54"/>
      <c r="IE155" s="54"/>
      <c r="IF155" s="54"/>
      <c r="IG155" s="54"/>
      <c r="IH155" s="54"/>
      <c r="II155" s="54"/>
      <c r="IJ155" s="54"/>
      <c r="IK155" s="54"/>
      <c r="IL155" s="54"/>
      <c r="IM155" s="54"/>
      <c r="IN155" s="54"/>
      <c r="IO155" s="54"/>
      <c r="IP155" s="54"/>
      <c r="IQ155" s="54"/>
      <c r="IR155" s="54"/>
      <c r="IS155" s="54"/>
      <c r="IT155" s="54"/>
      <c r="IU155" s="54"/>
    </row>
    <row r="156" spans="1:255" s="3" customFormat="1" ht="30.75" customHeight="1">
      <c r="A156" s="17" t="s">
        <v>790</v>
      </c>
      <c r="B156" s="28" t="s">
        <v>791</v>
      </c>
      <c r="C156" s="28" t="s">
        <v>16</v>
      </c>
      <c r="D156" s="28" t="s">
        <v>792</v>
      </c>
      <c r="E156" s="28" t="s">
        <v>788</v>
      </c>
      <c r="F156" s="28" t="s">
        <v>369</v>
      </c>
      <c r="G156" s="19" t="s">
        <v>793</v>
      </c>
      <c r="H156" s="20" t="s">
        <v>371</v>
      </c>
      <c r="I156" s="19" t="s">
        <v>631</v>
      </c>
      <c r="J156" s="51" t="s">
        <v>23</v>
      </c>
      <c r="K156" s="52" t="s">
        <v>24</v>
      </c>
      <c r="L156" s="66"/>
      <c r="M156" s="53" t="s">
        <v>25</v>
      </c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  <c r="DK156" s="54"/>
      <c r="DL156" s="54"/>
      <c r="DM156" s="54"/>
      <c r="DN156" s="54"/>
      <c r="DO156" s="54"/>
      <c r="DP156" s="54"/>
      <c r="DQ156" s="54"/>
      <c r="DR156" s="54"/>
      <c r="DS156" s="54"/>
      <c r="DT156" s="54"/>
      <c r="DU156" s="54"/>
      <c r="DV156" s="54"/>
      <c r="DW156" s="54"/>
      <c r="DX156" s="54"/>
      <c r="DY156" s="54"/>
      <c r="DZ156" s="54"/>
      <c r="EA156" s="54"/>
      <c r="EB156" s="54"/>
      <c r="EC156" s="54"/>
      <c r="ED156" s="54"/>
      <c r="EE156" s="54"/>
      <c r="EF156" s="54"/>
      <c r="EG156" s="54"/>
      <c r="EH156" s="54"/>
      <c r="EI156" s="54"/>
      <c r="EJ156" s="54"/>
      <c r="EK156" s="54"/>
      <c r="EL156" s="54"/>
      <c r="EM156" s="54"/>
      <c r="EN156" s="54"/>
      <c r="EO156" s="54"/>
      <c r="EP156" s="54"/>
      <c r="EQ156" s="54"/>
      <c r="ER156" s="54"/>
      <c r="ES156" s="54"/>
      <c r="ET156" s="54"/>
      <c r="EU156" s="54"/>
      <c r="EV156" s="54"/>
      <c r="EW156" s="54"/>
      <c r="EX156" s="54"/>
      <c r="EY156" s="54"/>
      <c r="EZ156" s="54"/>
      <c r="FA156" s="54"/>
      <c r="FB156" s="54"/>
      <c r="FC156" s="54"/>
      <c r="FD156" s="54"/>
      <c r="FE156" s="54"/>
      <c r="FF156" s="54"/>
      <c r="FG156" s="54"/>
      <c r="FH156" s="54"/>
      <c r="FI156" s="54"/>
      <c r="FJ156" s="54"/>
      <c r="FK156" s="54"/>
      <c r="FL156" s="54"/>
      <c r="FM156" s="54"/>
      <c r="FN156" s="54"/>
      <c r="FO156" s="54"/>
      <c r="FP156" s="54"/>
      <c r="FQ156" s="54"/>
      <c r="FR156" s="54"/>
      <c r="FS156" s="54"/>
      <c r="FT156" s="54"/>
      <c r="FU156" s="54"/>
      <c r="FV156" s="54"/>
      <c r="FW156" s="54"/>
      <c r="FX156" s="54"/>
      <c r="FY156" s="54"/>
      <c r="FZ156" s="54"/>
      <c r="GA156" s="54"/>
      <c r="GB156" s="54"/>
      <c r="GC156" s="54"/>
      <c r="GD156" s="54"/>
      <c r="GE156" s="54"/>
      <c r="GF156" s="54"/>
      <c r="GG156" s="54"/>
      <c r="GH156" s="54"/>
      <c r="GI156" s="54"/>
      <c r="GJ156" s="54"/>
      <c r="GK156" s="54"/>
      <c r="GL156" s="54"/>
      <c r="GM156" s="54"/>
      <c r="GN156" s="54"/>
      <c r="GO156" s="54"/>
      <c r="GP156" s="54"/>
      <c r="GQ156" s="54"/>
      <c r="GR156" s="54"/>
      <c r="GS156" s="54"/>
      <c r="GT156" s="54"/>
      <c r="GU156" s="54"/>
      <c r="GV156" s="54"/>
      <c r="GW156" s="54"/>
      <c r="GX156" s="54"/>
      <c r="GY156" s="54"/>
      <c r="GZ156" s="54"/>
      <c r="HA156" s="54"/>
      <c r="HB156" s="54"/>
      <c r="HC156" s="54"/>
      <c r="HD156" s="54"/>
      <c r="HE156" s="54"/>
      <c r="HF156" s="54"/>
      <c r="HG156" s="54"/>
      <c r="HH156" s="54"/>
      <c r="HI156" s="54"/>
      <c r="HJ156" s="54"/>
      <c r="HK156" s="54"/>
      <c r="HL156" s="54"/>
      <c r="HM156" s="54"/>
      <c r="HN156" s="54"/>
      <c r="HO156" s="54"/>
      <c r="HP156" s="54"/>
      <c r="HQ156" s="54"/>
      <c r="HR156" s="54"/>
      <c r="HS156" s="54"/>
      <c r="HT156" s="54"/>
      <c r="HU156" s="54"/>
      <c r="HV156" s="54"/>
      <c r="HW156" s="54"/>
      <c r="HX156" s="54"/>
      <c r="HY156" s="54"/>
      <c r="HZ156" s="54"/>
      <c r="IA156" s="54"/>
      <c r="IB156" s="54"/>
      <c r="IC156" s="54"/>
      <c r="ID156" s="54"/>
      <c r="IE156" s="54"/>
      <c r="IF156" s="54"/>
      <c r="IG156" s="54"/>
      <c r="IH156" s="54"/>
      <c r="II156" s="54"/>
      <c r="IJ156" s="54"/>
      <c r="IK156" s="54"/>
      <c r="IL156" s="54"/>
      <c r="IM156" s="54"/>
      <c r="IN156" s="54"/>
      <c r="IO156" s="54"/>
      <c r="IP156" s="54"/>
      <c r="IQ156" s="54"/>
      <c r="IR156" s="54"/>
      <c r="IS156" s="54"/>
      <c r="IT156" s="54"/>
      <c r="IU156" s="54"/>
    </row>
    <row r="157" spans="1:255" s="3" customFormat="1" ht="30.75" customHeight="1">
      <c r="A157" s="21" t="s">
        <v>794</v>
      </c>
      <c r="B157" s="17" t="s">
        <v>795</v>
      </c>
      <c r="C157" s="88" t="s">
        <v>46</v>
      </c>
      <c r="D157" s="104" t="s">
        <v>796</v>
      </c>
      <c r="E157" s="43" t="s">
        <v>797</v>
      </c>
      <c r="F157" s="18" t="s">
        <v>369</v>
      </c>
      <c r="G157" s="19" t="s">
        <v>798</v>
      </c>
      <c r="H157" s="20" t="s">
        <v>371</v>
      </c>
      <c r="I157" s="19" t="s">
        <v>642</v>
      </c>
      <c r="J157" s="51" t="s">
        <v>23</v>
      </c>
      <c r="K157" s="52" t="s">
        <v>24</v>
      </c>
      <c r="L157" s="48"/>
      <c r="M157" s="53" t="s">
        <v>25</v>
      </c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  <c r="DK157" s="54"/>
      <c r="DL157" s="54"/>
      <c r="DM157" s="54"/>
      <c r="DN157" s="54"/>
      <c r="DO157" s="54"/>
      <c r="DP157" s="54"/>
      <c r="DQ157" s="54"/>
      <c r="DR157" s="54"/>
      <c r="DS157" s="54"/>
      <c r="DT157" s="54"/>
      <c r="DU157" s="54"/>
      <c r="DV157" s="54"/>
      <c r="DW157" s="54"/>
      <c r="DX157" s="54"/>
      <c r="DY157" s="54"/>
      <c r="DZ157" s="54"/>
      <c r="EA157" s="54"/>
      <c r="EB157" s="54"/>
      <c r="EC157" s="54"/>
      <c r="ED157" s="54"/>
      <c r="EE157" s="54"/>
      <c r="EF157" s="54"/>
      <c r="EG157" s="54"/>
      <c r="EH157" s="54"/>
      <c r="EI157" s="54"/>
      <c r="EJ157" s="54"/>
      <c r="EK157" s="54"/>
      <c r="EL157" s="54"/>
      <c r="EM157" s="54"/>
      <c r="EN157" s="54"/>
      <c r="EO157" s="54"/>
      <c r="EP157" s="54"/>
      <c r="EQ157" s="54"/>
      <c r="ER157" s="54"/>
      <c r="ES157" s="54"/>
      <c r="ET157" s="54"/>
      <c r="EU157" s="54"/>
      <c r="EV157" s="54"/>
      <c r="EW157" s="54"/>
      <c r="EX157" s="54"/>
      <c r="EY157" s="54"/>
      <c r="EZ157" s="54"/>
      <c r="FA157" s="54"/>
      <c r="FB157" s="54"/>
      <c r="FC157" s="54"/>
      <c r="FD157" s="54"/>
      <c r="FE157" s="54"/>
      <c r="FF157" s="54"/>
      <c r="FG157" s="54"/>
      <c r="FH157" s="54"/>
      <c r="FI157" s="54"/>
      <c r="FJ157" s="54"/>
      <c r="FK157" s="54"/>
      <c r="FL157" s="54"/>
      <c r="FM157" s="54"/>
      <c r="FN157" s="54"/>
      <c r="FO157" s="54"/>
      <c r="FP157" s="54"/>
      <c r="FQ157" s="54"/>
      <c r="FR157" s="54"/>
      <c r="FS157" s="54"/>
      <c r="FT157" s="54"/>
      <c r="FU157" s="54"/>
      <c r="FV157" s="54"/>
      <c r="FW157" s="54"/>
      <c r="FX157" s="54"/>
      <c r="FY157" s="54"/>
      <c r="FZ157" s="54"/>
      <c r="GA157" s="54"/>
      <c r="GB157" s="54"/>
      <c r="GC157" s="54"/>
      <c r="GD157" s="54"/>
      <c r="GE157" s="54"/>
      <c r="GF157" s="54"/>
      <c r="GG157" s="54"/>
      <c r="GH157" s="54"/>
      <c r="GI157" s="54"/>
      <c r="GJ157" s="54"/>
      <c r="GK157" s="54"/>
      <c r="GL157" s="54"/>
      <c r="GM157" s="54"/>
      <c r="GN157" s="54"/>
      <c r="GO157" s="54"/>
      <c r="GP157" s="54"/>
      <c r="GQ157" s="54"/>
      <c r="GR157" s="54"/>
      <c r="GS157" s="54"/>
      <c r="GT157" s="54"/>
      <c r="GU157" s="54"/>
      <c r="GV157" s="54"/>
      <c r="GW157" s="54"/>
      <c r="GX157" s="54"/>
      <c r="GY157" s="54"/>
      <c r="GZ157" s="54"/>
      <c r="HA157" s="54"/>
      <c r="HB157" s="54"/>
      <c r="HC157" s="54"/>
      <c r="HD157" s="54"/>
      <c r="HE157" s="54"/>
      <c r="HF157" s="54"/>
      <c r="HG157" s="54"/>
      <c r="HH157" s="54"/>
      <c r="HI157" s="54"/>
      <c r="HJ157" s="54"/>
      <c r="HK157" s="54"/>
      <c r="HL157" s="54"/>
      <c r="HM157" s="54"/>
      <c r="HN157" s="54"/>
      <c r="HO157" s="54"/>
      <c r="HP157" s="54"/>
      <c r="HQ157" s="54"/>
      <c r="HR157" s="54"/>
      <c r="HS157" s="54"/>
      <c r="HT157" s="54"/>
      <c r="HU157" s="54"/>
      <c r="HV157" s="54"/>
      <c r="HW157" s="54"/>
      <c r="HX157" s="54"/>
      <c r="HY157" s="54"/>
      <c r="HZ157" s="54"/>
      <c r="IA157" s="54"/>
      <c r="IB157" s="54"/>
      <c r="IC157" s="54"/>
      <c r="ID157" s="54"/>
      <c r="IE157" s="54"/>
      <c r="IF157" s="54"/>
      <c r="IG157" s="54"/>
      <c r="IH157" s="54"/>
      <c r="II157" s="54"/>
      <c r="IJ157" s="54"/>
      <c r="IK157" s="54"/>
      <c r="IL157" s="54"/>
      <c r="IM157" s="54"/>
      <c r="IN157" s="54"/>
      <c r="IO157" s="54"/>
      <c r="IP157" s="54"/>
      <c r="IQ157" s="54"/>
      <c r="IR157" s="54"/>
      <c r="IS157" s="54"/>
      <c r="IT157" s="54"/>
      <c r="IU157" s="54"/>
    </row>
    <row r="158" spans="1:255" s="3" customFormat="1" ht="30.75" customHeight="1">
      <c r="A158" s="17" t="s">
        <v>799</v>
      </c>
      <c r="B158" s="17" t="s">
        <v>800</v>
      </c>
      <c r="C158" s="88" t="s">
        <v>16</v>
      </c>
      <c r="D158" s="104" t="s">
        <v>801</v>
      </c>
      <c r="E158" s="43" t="s">
        <v>797</v>
      </c>
      <c r="F158" s="18" t="s">
        <v>369</v>
      </c>
      <c r="G158" s="19" t="s">
        <v>802</v>
      </c>
      <c r="H158" s="20" t="s">
        <v>371</v>
      </c>
      <c r="I158" s="19" t="s">
        <v>647</v>
      </c>
      <c r="J158" s="51" t="s">
        <v>23</v>
      </c>
      <c r="K158" s="52" t="s">
        <v>24</v>
      </c>
      <c r="L158" s="48"/>
      <c r="M158" s="53" t="s">
        <v>25</v>
      </c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  <c r="DK158" s="54"/>
      <c r="DL158" s="54"/>
      <c r="DM158" s="54"/>
      <c r="DN158" s="54"/>
      <c r="DO158" s="54"/>
      <c r="DP158" s="54"/>
      <c r="DQ158" s="54"/>
      <c r="DR158" s="54"/>
      <c r="DS158" s="54"/>
      <c r="DT158" s="54"/>
      <c r="DU158" s="54"/>
      <c r="DV158" s="54"/>
      <c r="DW158" s="54"/>
      <c r="DX158" s="54"/>
      <c r="DY158" s="54"/>
      <c r="DZ158" s="54"/>
      <c r="EA158" s="54"/>
      <c r="EB158" s="54"/>
      <c r="EC158" s="54"/>
      <c r="ED158" s="54"/>
      <c r="EE158" s="54"/>
      <c r="EF158" s="54"/>
      <c r="EG158" s="54"/>
      <c r="EH158" s="54"/>
      <c r="EI158" s="54"/>
      <c r="EJ158" s="54"/>
      <c r="EK158" s="54"/>
      <c r="EL158" s="54"/>
      <c r="EM158" s="54"/>
      <c r="EN158" s="54"/>
      <c r="EO158" s="54"/>
      <c r="EP158" s="54"/>
      <c r="EQ158" s="54"/>
      <c r="ER158" s="54"/>
      <c r="ES158" s="54"/>
      <c r="ET158" s="54"/>
      <c r="EU158" s="54"/>
      <c r="EV158" s="54"/>
      <c r="EW158" s="54"/>
      <c r="EX158" s="54"/>
      <c r="EY158" s="54"/>
      <c r="EZ158" s="54"/>
      <c r="FA158" s="54"/>
      <c r="FB158" s="54"/>
      <c r="FC158" s="54"/>
      <c r="FD158" s="54"/>
      <c r="FE158" s="54"/>
      <c r="FF158" s="54"/>
      <c r="FG158" s="54"/>
      <c r="FH158" s="54"/>
      <c r="FI158" s="54"/>
      <c r="FJ158" s="54"/>
      <c r="FK158" s="54"/>
      <c r="FL158" s="54"/>
      <c r="FM158" s="54"/>
      <c r="FN158" s="54"/>
      <c r="FO158" s="54"/>
      <c r="FP158" s="54"/>
      <c r="FQ158" s="54"/>
      <c r="FR158" s="54"/>
      <c r="FS158" s="54"/>
      <c r="FT158" s="54"/>
      <c r="FU158" s="54"/>
      <c r="FV158" s="54"/>
      <c r="FW158" s="54"/>
      <c r="FX158" s="54"/>
      <c r="FY158" s="54"/>
      <c r="FZ158" s="54"/>
      <c r="GA158" s="54"/>
      <c r="GB158" s="54"/>
      <c r="GC158" s="54"/>
      <c r="GD158" s="54"/>
      <c r="GE158" s="54"/>
      <c r="GF158" s="54"/>
      <c r="GG158" s="54"/>
      <c r="GH158" s="54"/>
      <c r="GI158" s="54"/>
      <c r="GJ158" s="54"/>
      <c r="GK158" s="54"/>
      <c r="GL158" s="54"/>
      <c r="GM158" s="54"/>
      <c r="GN158" s="54"/>
      <c r="GO158" s="54"/>
      <c r="GP158" s="54"/>
      <c r="GQ158" s="54"/>
      <c r="GR158" s="54"/>
      <c r="GS158" s="54"/>
      <c r="GT158" s="54"/>
      <c r="GU158" s="54"/>
      <c r="GV158" s="54"/>
      <c r="GW158" s="54"/>
      <c r="GX158" s="54"/>
      <c r="GY158" s="54"/>
      <c r="GZ158" s="54"/>
      <c r="HA158" s="54"/>
      <c r="HB158" s="54"/>
      <c r="HC158" s="54"/>
      <c r="HD158" s="54"/>
      <c r="HE158" s="54"/>
      <c r="HF158" s="54"/>
      <c r="HG158" s="54"/>
      <c r="HH158" s="54"/>
      <c r="HI158" s="54"/>
      <c r="HJ158" s="54"/>
      <c r="HK158" s="54"/>
      <c r="HL158" s="54"/>
      <c r="HM158" s="54"/>
      <c r="HN158" s="54"/>
      <c r="HO158" s="54"/>
      <c r="HP158" s="54"/>
      <c r="HQ158" s="54"/>
      <c r="HR158" s="54"/>
      <c r="HS158" s="54"/>
      <c r="HT158" s="54"/>
      <c r="HU158" s="54"/>
      <c r="HV158" s="54"/>
      <c r="HW158" s="54"/>
      <c r="HX158" s="54"/>
      <c r="HY158" s="54"/>
      <c r="HZ158" s="54"/>
      <c r="IA158" s="54"/>
      <c r="IB158" s="54"/>
      <c r="IC158" s="54"/>
      <c r="ID158" s="54"/>
      <c r="IE158" s="54"/>
      <c r="IF158" s="54"/>
      <c r="IG158" s="54"/>
      <c r="IH158" s="54"/>
      <c r="II158" s="54"/>
      <c r="IJ158" s="54"/>
      <c r="IK158" s="54"/>
      <c r="IL158" s="54"/>
      <c r="IM158" s="54"/>
      <c r="IN158" s="54"/>
      <c r="IO158" s="54"/>
      <c r="IP158" s="54"/>
      <c r="IQ158" s="54"/>
      <c r="IR158" s="54"/>
      <c r="IS158" s="54"/>
      <c r="IT158" s="54"/>
      <c r="IU158" s="54"/>
    </row>
    <row r="159" spans="1:255" s="3" customFormat="1" ht="30.75" customHeight="1">
      <c r="A159" s="21" t="s">
        <v>803</v>
      </c>
      <c r="B159" s="18" t="s">
        <v>804</v>
      </c>
      <c r="C159" s="17" t="s">
        <v>16</v>
      </c>
      <c r="D159" s="18" t="s">
        <v>805</v>
      </c>
      <c r="E159" s="18" t="s">
        <v>806</v>
      </c>
      <c r="F159" s="18" t="s">
        <v>369</v>
      </c>
      <c r="G159" s="19" t="s">
        <v>807</v>
      </c>
      <c r="H159" s="20" t="s">
        <v>371</v>
      </c>
      <c r="I159" s="19" t="s">
        <v>652</v>
      </c>
      <c r="J159" s="51" t="s">
        <v>23</v>
      </c>
      <c r="K159" s="52" t="s">
        <v>24</v>
      </c>
      <c r="L159" s="48"/>
      <c r="M159" s="53" t="s">
        <v>25</v>
      </c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  <c r="EQ159" s="59"/>
      <c r="ER159" s="59"/>
      <c r="ES159" s="59"/>
      <c r="ET159" s="59"/>
      <c r="EU159" s="59"/>
      <c r="EV159" s="59"/>
      <c r="EW159" s="59"/>
      <c r="EX159" s="59"/>
      <c r="EY159" s="59"/>
      <c r="EZ159" s="59"/>
      <c r="FA159" s="59"/>
      <c r="FB159" s="59"/>
      <c r="FC159" s="59"/>
      <c r="FD159" s="59"/>
      <c r="FE159" s="59"/>
      <c r="FF159" s="59"/>
      <c r="FG159" s="59"/>
      <c r="FH159" s="59"/>
      <c r="FI159" s="59"/>
      <c r="FJ159" s="59"/>
      <c r="FK159" s="59"/>
      <c r="FL159" s="59"/>
      <c r="FM159" s="59"/>
      <c r="FN159" s="59"/>
      <c r="FO159" s="59"/>
      <c r="FP159" s="59"/>
      <c r="FQ159" s="59"/>
      <c r="FR159" s="59"/>
      <c r="FS159" s="59"/>
      <c r="FT159" s="59"/>
      <c r="FU159" s="59"/>
      <c r="FV159" s="59"/>
      <c r="FW159" s="59"/>
      <c r="FX159" s="59"/>
      <c r="FY159" s="59"/>
      <c r="FZ159" s="59"/>
      <c r="GA159" s="59"/>
      <c r="GB159" s="59"/>
      <c r="GC159" s="59"/>
      <c r="GD159" s="59"/>
      <c r="GE159" s="59"/>
      <c r="GF159" s="59"/>
      <c r="GG159" s="59"/>
      <c r="GH159" s="59"/>
      <c r="GI159" s="59"/>
      <c r="GJ159" s="59"/>
      <c r="GK159" s="59"/>
      <c r="GL159" s="59"/>
      <c r="GM159" s="59"/>
      <c r="GN159" s="59"/>
      <c r="GO159" s="59"/>
      <c r="GP159" s="59"/>
      <c r="GQ159" s="59"/>
      <c r="GR159" s="59"/>
      <c r="GS159" s="59"/>
      <c r="GT159" s="59"/>
      <c r="GU159" s="59"/>
      <c r="GV159" s="59"/>
      <c r="GW159" s="59"/>
      <c r="GX159" s="59"/>
      <c r="GY159" s="59"/>
      <c r="GZ159" s="59"/>
      <c r="HA159" s="59"/>
      <c r="HB159" s="59"/>
      <c r="HC159" s="59"/>
      <c r="HD159" s="59"/>
      <c r="HE159" s="59"/>
      <c r="HF159" s="59"/>
      <c r="HG159" s="59"/>
      <c r="HH159" s="59"/>
      <c r="HI159" s="59"/>
      <c r="HJ159" s="59"/>
      <c r="HK159" s="59"/>
      <c r="HL159" s="59"/>
      <c r="HM159" s="59"/>
      <c r="HN159" s="59"/>
      <c r="HO159" s="59"/>
      <c r="HP159" s="59"/>
      <c r="HQ159" s="59"/>
      <c r="HR159" s="59"/>
      <c r="HS159" s="59"/>
      <c r="HT159" s="59"/>
      <c r="HU159" s="59"/>
      <c r="HV159" s="59"/>
      <c r="HW159" s="59"/>
      <c r="HX159" s="59"/>
      <c r="HY159" s="59"/>
      <c r="HZ159" s="59"/>
      <c r="IA159" s="59"/>
      <c r="IB159" s="59"/>
      <c r="IC159" s="59"/>
      <c r="ID159" s="59"/>
      <c r="IE159" s="59"/>
      <c r="IF159" s="59"/>
      <c r="IG159" s="59"/>
      <c r="IH159" s="59"/>
      <c r="II159" s="59"/>
      <c r="IJ159" s="59"/>
      <c r="IK159" s="59"/>
      <c r="IL159" s="59"/>
      <c r="IM159" s="59"/>
      <c r="IN159" s="59"/>
      <c r="IO159" s="59"/>
      <c r="IP159" s="59"/>
      <c r="IQ159" s="59"/>
      <c r="IR159" s="59"/>
      <c r="IS159" s="59"/>
      <c r="IT159" s="59"/>
      <c r="IU159" s="54"/>
    </row>
    <row r="160" spans="1:255" s="3" customFormat="1" ht="30.75" customHeight="1">
      <c r="A160" s="17" t="s">
        <v>808</v>
      </c>
      <c r="B160" s="18" t="s">
        <v>809</v>
      </c>
      <c r="C160" s="18" t="s">
        <v>16</v>
      </c>
      <c r="D160" s="18" t="s">
        <v>810</v>
      </c>
      <c r="E160" s="18" t="s">
        <v>806</v>
      </c>
      <c r="F160" s="18" t="s">
        <v>369</v>
      </c>
      <c r="G160" s="19" t="s">
        <v>811</v>
      </c>
      <c r="H160" s="20" t="s">
        <v>371</v>
      </c>
      <c r="I160" s="19" t="s">
        <v>658</v>
      </c>
      <c r="J160" s="51" t="s">
        <v>23</v>
      </c>
      <c r="K160" s="52" t="s">
        <v>24</v>
      </c>
      <c r="L160" s="48"/>
      <c r="M160" s="53" t="s">
        <v>25</v>
      </c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  <c r="EQ160" s="59"/>
      <c r="ER160" s="59"/>
      <c r="ES160" s="59"/>
      <c r="ET160" s="59"/>
      <c r="EU160" s="59"/>
      <c r="EV160" s="59"/>
      <c r="EW160" s="59"/>
      <c r="EX160" s="59"/>
      <c r="EY160" s="59"/>
      <c r="EZ160" s="59"/>
      <c r="FA160" s="59"/>
      <c r="FB160" s="59"/>
      <c r="FC160" s="59"/>
      <c r="FD160" s="59"/>
      <c r="FE160" s="59"/>
      <c r="FF160" s="59"/>
      <c r="FG160" s="59"/>
      <c r="FH160" s="59"/>
      <c r="FI160" s="59"/>
      <c r="FJ160" s="59"/>
      <c r="FK160" s="59"/>
      <c r="FL160" s="59"/>
      <c r="FM160" s="59"/>
      <c r="FN160" s="59"/>
      <c r="FO160" s="59"/>
      <c r="FP160" s="59"/>
      <c r="FQ160" s="59"/>
      <c r="FR160" s="59"/>
      <c r="FS160" s="59"/>
      <c r="FT160" s="59"/>
      <c r="FU160" s="59"/>
      <c r="FV160" s="59"/>
      <c r="FW160" s="59"/>
      <c r="FX160" s="59"/>
      <c r="FY160" s="59"/>
      <c r="FZ160" s="59"/>
      <c r="GA160" s="59"/>
      <c r="GB160" s="59"/>
      <c r="GC160" s="59"/>
      <c r="GD160" s="59"/>
      <c r="GE160" s="59"/>
      <c r="GF160" s="59"/>
      <c r="GG160" s="59"/>
      <c r="GH160" s="59"/>
      <c r="GI160" s="59"/>
      <c r="GJ160" s="59"/>
      <c r="GK160" s="59"/>
      <c r="GL160" s="59"/>
      <c r="GM160" s="59"/>
      <c r="GN160" s="59"/>
      <c r="GO160" s="59"/>
      <c r="GP160" s="59"/>
      <c r="GQ160" s="59"/>
      <c r="GR160" s="59"/>
      <c r="GS160" s="59"/>
      <c r="GT160" s="59"/>
      <c r="GU160" s="59"/>
      <c r="GV160" s="59"/>
      <c r="GW160" s="59"/>
      <c r="GX160" s="59"/>
      <c r="GY160" s="59"/>
      <c r="GZ160" s="59"/>
      <c r="HA160" s="59"/>
      <c r="HB160" s="59"/>
      <c r="HC160" s="59"/>
      <c r="HD160" s="59"/>
      <c r="HE160" s="59"/>
      <c r="HF160" s="59"/>
      <c r="HG160" s="59"/>
      <c r="HH160" s="59"/>
      <c r="HI160" s="59"/>
      <c r="HJ160" s="59"/>
      <c r="HK160" s="59"/>
      <c r="HL160" s="59"/>
      <c r="HM160" s="59"/>
      <c r="HN160" s="59"/>
      <c r="HO160" s="59"/>
      <c r="HP160" s="59"/>
      <c r="HQ160" s="59"/>
      <c r="HR160" s="59"/>
      <c r="HS160" s="59"/>
      <c r="HT160" s="59"/>
      <c r="HU160" s="59"/>
      <c r="HV160" s="59"/>
      <c r="HW160" s="59"/>
      <c r="HX160" s="59"/>
      <c r="HY160" s="59"/>
      <c r="HZ160" s="59"/>
      <c r="IA160" s="59"/>
      <c r="IB160" s="59"/>
      <c r="IC160" s="59"/>
      <c r="ID160" s="59"/>
      <c r="IE160" s="59"/>
      <c r="IF160" s="59"/>
      <c r="IG160" s="59"/>
      <c r="IH160" s="59"/>
      <c r="II160" s="59"/>
      <c r="IJ160" s="59"/>
      <c r="IK160" s="59"/>
      <c r="IL160" s="59"/>
      <c r="IM160" s="59"/>
      <c r="IN160" s="59"/>
      <c r="IO160" s="59"/>
      <c r="IP160" s="59"/>
      <c r="IQ160" s="59"/>
      <c r="IR160" s="59"/>
      <c r="IS160" s="59"/>
      <c r="IT160" s="59"/>
      <c r="IU160" s="54"/>
    </row>
    <row r="161" spans="1:255" s="3" customFormat="1" ht="30.75" customHeight="1">
      <c r="A161" s="21" t="s">
        <v>812</v>
      </c>
      <c r="B161" s="43" t="s">
        <v>813</v>
      </c>
      <c r="C161" s="43" t="s">
        <v>16</v>
      </c>
      <c r="D161" s="104" t="s">
        <v>814</v>
      </c>
      <c r="E161" s="18" t="s">
        <v>815</v>
      </c>
      <c r="F161" s="18" t="s">
        <v>369</v>
      </c>
      <c r="G161" s="19" t="s">
        <v>816</v>
      </c>
      <c r="H161" s="20" t="s">
        <v>371</v>
      </c>
      <c r="I161" s="19" t="s">
        <v>663</v>
      </c>
      <c r="J161" s="51" t="s">
        <v>23</v>
      </c>
      <c r="K161" s="52" t="s">
        <v>24</v>
      </c>
      <c r="L161" s="48"/>
      <c r="M161" s="53" t="s">
        <v>25</v>
      </c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  <c r="EQ161" s="59"/>
      <c r="ER161" s="59"/>
      <c r="ES161" s="59"/>
      <c r="ET161" s="59"/>
      <c r="EU161" s="59"/>
      <c r="EV161" s="59"/>
      <c r="EW161" s="59"/>
      <c r="EX161" s="59"/>
      <c r="EY161" s="59"/>
      <c r="EZ161" s="59"/>
      <c r="FA161" s="59"/>
      <c r="FB161" s="59"/>
      <c r="FC161" s="59"/>
      <c r="FD161" s="59"/>
      <c r="FE161" s="59"/>
      <c r="FF161" s="59"/>
      <c r="FG161" s="59"/>
      <c r="FH161" s="59"/>
      <c r="FI161" s="59"/>
      <c r="FJ161" s="59"/>
      <c r="FK161" s="59"/>
      <c r="FL161" s="59"/>
      <c r="FM161" s="59"/>
      <c r="FN161" s="59"/>
      <c r="FO161" s="59"/>
      <c r="FP161" s="59"/>
      <c r="FQ161" s="59"/>
      <c r="FR161" s="59"/>
      <c r="FS161" s="59"/>
      <c r="FT161" s="59"/>
      <c r="FU161" s="59"/>
      <c r="FV161" s="59"/>
      <c r="FW161" s="59"/>
      <c r="FX161" s="59"/>
      <c r="FY161" s="59"/>
      <c r="FZ161" s="59"/>
      <c r="GA161" s="59"/>
      <c r="GB161" s="59"/>
      <c r="GC161" s="59"/>
      <c r="GD161" s="59"/>
      <c r="GE161" s="59"/>
      <c r="GF161" s="59"/>
      <c r="GG161" s="59"/>
      <c r="GH161" s="59"/>
      <c r="GI161" s="59"/>
      <c r="GJ161" s="59"/>
      <c r="GK161" s="59"/>
      <c r="GL161" s="59"/>
      <c r="GM161" s="59"/>
      <c r="GN161" s="59"/>
      <c r="GO161" s="59"/>
      <c r="GP161" s="59"/>
      <c r="GQ161" s="59"/>
      <c r="GR161" s="59"/>
      <c r="GS161" s="59"/>
      <c r="GT161" s="59"/>
      <c r="GU161" s="59"/>
      <c r="GV161" s="59"/>
      <c r="GW161" s="59"/>
      <c r="GX161" s="59"/>
      <c r="GY161" s="59"/>
      <c r="GZ161" s="59"/>
      <c r="HA161" s="59"/>
      <c r="HB161" s="59"/>
      <c r="HC161" s="59"/>
      <c r="HD161" s="59"/>
      <c r="HE161" s="59"/>
      <c r="HF161" s="59"/>
      <c r="HG161" s="59"/>
      <c r="HH161" s="59"/>
      <c r="HI161" s="59"/>
      <c r="HJ161" s="59"/>
      <c r="HK161" s="59"/>
      <c r="HL161" s="59"/>
      <c r="HM161" s="59"/>
      <c r="HN161" s="59"/>
      <c r="HO161" s="59"/>
      <c r="HP161" s="59"/>
      <c r="HQ161" s="59"/>
      <c r="HR161" s="59"/>
      <c r="HS161" s="59"/>
      <c r="HT161" s="59"/>
      <c r="HU161" s="59"/>
      <c r="HV161" s="59"/>
      <c r="HW161" s="59"/>
      <c r="HX161" s="59"/>
      <c r="HY161" s="59"/>
      <c r="HZ161" s="59"/>
      <c r="IA161" s="59"/>
      <c r="IB161" s="59"/>
      <c r="IC161" s="59"/>
      <c r="ID161" s="59"/>
      <c r="IE161" s="59"/>
      <c r="IF161" s="59"/>
      <c r="IG161" s="59"/>
      <c r="IH161" s="59"/>
      <c r="II161" s="59"/>
      <c r="IJ161" s="59"/>
      <c r="IK161" s="59"/>
      <c r="IL161" s="59"/>
      <c r="IM161" s="59"/>
      <c r="IN161" s="59"/>
      <c r="IO161" s="59"/>
      <c r="IP161" s="59"/>
      <c r="IQ161" s="59"/>
      <c r="IR161" s="59"/>
      <c r="IS161" s="59"/>
      <c r="IT161" s="59"/>
      <c r="IU161" s="54"/>
    </row>
    <row r="162" spans="1:255" s="3" customFormat="1" ht="30.75" customHeight="1">
      <c r="A162" s="17" t="s">
        <v>817</v>
      </c>
      <c r="B162" s="18" t="s">
        <v>818</v>
      </c>
      <c r="C162" s="18" t="s">
        <v>16</v>
      </c>
      <c r="D162" s="18" t="s">
        <v>819</v>
      </c>
      <c r="E162" s="48" t="s">
        <v>820</v>
      </c>
      <c r="F162" s="18" t="s">
        <v>369</v>
      </c>
      <c r="G162" s="19" t="s">
        <v>821</v>
      </c>
      <c r="H162" s="20" t="s">
        <v>371</v>
      </c>
      <c r="I162" s="19" t="s">
        <v>675</v>
      </c>
      <c r="J162" s="51" t="s">
        <v>23</v>
      </c>
      <c r="K162" s="52" t="s">
        <v>24</v>
      </c>
      <c r="L162" s="48"/>
      <c r="M162" s="53" t="s">
        <v>25</v>
      </c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  <c r="EQ162" s="59"/>
      <c r="ER162" s="59"/>
      <c r="ES162" s="59"/>
      <c r="ET162" s="59"/>
      <c r="EU162" s="59"/>
      <c r="EV162" s="59"/>
      <c r="EW162" s="59"/>
      <c r="EX162" s="59"/>
      <c r="EY162" s="59"/>
      <c r="EZ162" s="59"/>
      <c r="FA162" s="59"/>
      <c r="FB162" s="59"/>
      <c r="FC162" s="59"/>
      <c r="FD162" s="59"/>
      <c r="FE162" s="59"/>
      <c r="FF162" s="59"/>
      <c r="FG162" s="59"/>
      <c r="FH162" s="59"/>
      <c r="FI162" s="59"/>
      <c r="FJ162" s="59"/>
      <c r="FK162" s="59"/>
      <c r="FL162" s="59"/>
      <c r="FM162" s="59"/>
      <c r="FN162" s="59"/>
      <c r="FO162" s="59"/>
      <c r="FP162" s="59"/>
      <c r="FQ162" s="59"/>
      <c r="FR162" s="59"/>
      <c r="FS162" s="59"/>
      <c r="FT162" s="59"/>
      <c r="FU162" s="59"/>
      <c r="FV162" s="59"/>
      <c r="FW162" s="59"/>
      <c r="FX162" s="59"/>
      <c r="FY162" s="59"/>
      <c r="FZ162" s="59"/>
      <c r="GA162" s="59"/>
      <c r="GB162" s="59"/>
      <c r="GC162" s="59"/>
      <c r="GD162" s="59"/>
      <c r="GE162" s="59"/>
      <c r="GF162" s="59"/>
      <c r="GG162" s="59"/>
      <c r="GH162" s="59"/>
      <c r="GI162" s="59"/>
      <c r="GJ162" s="59"/>
      <c r="GK162" s="59"/>
      <c r="GL162" s="59"/>
      <c r="GM162" s="59"/>
      <c r="GN162" s="59"/>
      <c r="GO162" s="59"/>
      <c r="GP162" s="59"/>
      <c r="GQ162" s="59"/>
      <c r="GR162" s="59"/>
      <c r="GS162" s="59"/>
      <c r="GT162" s="59"/>
      <c r="GU162" s="59"/>
      <c r="GV162" s="59"/>
      <c r="GW162" s="59"/>
      <c r="GX162" s="59"/>
      <c r="GY162" s="59"/>
      <c r="GZ162" s="59"/>
      <c r="HA162" s="59"/>
      <c r="HB162" s="59"/>
      <c r="HC162" s="59"/>
      <c r="HD162" s="59"/>
      <c r="HE162" s="59"/>
      <c r="HF162" s="59"/>
      <c r="HG162" s="59"/>
      <c r="HH162" s="59"/>
      <c r="HI162" s="59"/>
      <c r="HJ162" s="59"/>
      <c r="HK162" s="59"/>
      <c r="HL162" s="59"/>
      <c r="HM162" s="59"/>
      <c r="HN162" s="59"/>
      <c r="HO162" s="59"/>
      <c r="HP162" s="59"/>
      <c r="HQ162" s="59"/>
      <c r="HR162" s="59"/>
      <c r="HS162" s="59"/>
      <c r="HT162" s="59"/>
      <c r="HU162" s="59"/>
      <c r="HV162" s="59"/>
      <c r="HW162" s="59"/>
      <c r="HX162" s="59"/>
      <c r="HY162" s="59"/>
      <c r="HZ162" s="59"/>
      <c r="IA162" s="59"/>
      <c r="IB162" s="59"/>
      <c r="IC162" s="59"/>
      <c r="ID162" s="59"/>
      <c r="IE162" s="59"/>
      <c r="IF162" s="59"/>
      <c r="IG162" s="59"/>
      <c r="IH162" s="59"/>
      <c r="II162" s="59"/>
      <c r="IJ162" s="59"/>
      <c r="IK162" s="59"/>
      <c r="IL162" s="59"/>
      <c r="IM162" s="59"/>
      <c r="IN162" s="59"/>
      <c r="IO162" s="59"/>
      <c r="IP162" s="59"/>
      <c r="IQ162" s="59"/>
      <c r="IR162" s="59"/>
      <c r="IS162" s="59"/>
      <c r="IT162" s="59"/>
      <c r="IU162" s="54"/>
    </row>
    <row r="163" spans="1:255" s="3" customFormat="1" ht="30.75" customHeight="1">
      <c r="A163" s="21" t="s">
        <v>822</v>
      </c>
      <c r="B163" s="46" t="s">
        <v>823</v>
      </c>
      <c r="C163" s="46" t="s">
        <v>16</v>
      </c>
      <c r="D163" s="46" t="s">
        <v>824</v>
      </c>
      <c r="E163" s="46" t="s">
        <v>825</v>
      </c>
      <c r="F163" s="46" t="s">
        <v>369</v>
      </c>
      <c r="G163" s="19" t="s">
        <v>826</v>
      </c>
      <c r="H163" s="20" t="s">
        <v>371</v>
      </c>
      <c r="I163" s="19" t="s">
        <v>681</v>
      </c>
      <c r="J163" s="51" t="s">
        <v>23</v>
      </c>
      <c r="K163" s="52" t="s">
        <v>24</v>
      </c>
      <c r="L163" s="66"/>
      <c r="M163" s="53" t="s">
        <v>25</v>
      </c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  <c r="DK163" s="54"/>
      <c r="DL163" s="54"/>
      <c r="DM163" s="54"/>
      <c r="DN163" s="54"/>
      <c r="DO163" s="54"/>
      <c r="DP163" s="54"/>
      <c r="DQ163" s="54"/>
      <c r="DR163" s="54"/>
      <c r="DS163" s="54"/>
      <c r="DT163" s="54"/>
      <c r="DU163" s="54"/>
      <c r="DV163" s="54"/>
      <c r="DW163" s="54"/>
      <c r="DX163" s="54"/>
      <c r="DY163" s="54"/>
      <c r="DZ163" s="54"/>
      <c r="EA163" s="54"/>
      <c r="EB163" s="54"/>
      <c r="EC163" s="54"/>
      <c r="ED163" s="54"/>
      <c r="EE163" s="54"/>
      <c r="EF163" s="54"/>
      <c r="EG163" s="54"/>
      <c r="EH163" s="54"/>
      <c r="EI163" s="54"/>
      <c r="EJ163" s="54"/>
      <c r="EK163" s="54"/>
      <c r="EL163" s="54"/>
      <c r="EM163" s="54"/>
      <c r="EN163" s="54"/>
      <c r="EO163" s="54"/>
      <c r="EP163" s="54"/>
      <c r="EQ163" s="54"/>
      <c r="ER163" s="54"/>
      <c r="ES163" s="54"/>
      <c r="ET163" s="54"/>
      <c r="EU163" s="54"/>
      <c r="EV163" s="54"/>
      <c r="EW163" s="54"/>
      <c r="EX163" s="54"/>
      <c r="EY163" s="54"/>
      <c r="EZ163" s="54"/>
      <c r="FA163" s="54"/>
      <c r="FB163" s="54"/>
      <c r="FC163" s="54"/>
      <c r="FD163" s="54"/>
      <c r="FE163" s="54"/>
      <c r="FF163" s="54"/>
      <c r="FG163" s="54"/>
      <c r="FH163" s="54"/>
      <c r="FI163" s="54"/>
      <c r="FJ163" s="54"/>
      <c r="FK163" s="54"/>
      <c r="FL163" s="54"/>
      <c r="FM163" s="54"/>
      <c r="FN163" s="54"/>
      <c r="FO163" s="54"/>
      <c r="FP163" s="54"/>
      <c r="FQ163" s="54"/>
      <c r="FR163" s="54"/>
      <c r="FS163" s="54"/>
      <c r="FT163" s="54"/>
      <c r="FU163" s="54"/>
      <c r="FV163" s="54"/>
      <c r="FW163" s="54"/>
      <c r="FX163" s="54"/>
      <c r="FY163" s="54"/>
      <c r="FZ163" s="54"/>
      <c r="GA163" s="54"/>
      <c r="GB163" s="54"/>
      <c r="GC163" s="54"/>
      <c r="GD163" s="54"/>
      <c r="GE163" s="54"/>
      <c r="GF163" s="54"/>
      <c r="GG163" s="54"/>
      <c r="GH163" s="54"/>
      <c r="GI163" s="54"/>
      <c r="GJ163" s="54"/>
      <c r="GK163" s="54"/>
      <c r="GL163" s="54"/>
      <c r="GM163" s="54"/>
      <c r="GN163" s="54"/>
      <c r="GO163" s="54"/>
      <c r="GP163" s="54"/>
      <c r="GQ163" s="54"/>
      <c r="GR163" s="54"/>
      <c r="GS163" s="54"/>
      <c r="GT163" s="54"/>
      <c r="GU163" s="54"/>
      <c r="GV163" s="54"/>
      <c r="GW163" s="54"/>
      <c r="GX163" s="54"/>
      <c r="GY163" s="54"/>
      <c r="GZ163" s="54"/>
      <c r="HA163" s="54"/>
      <c r="HB163" s="54"/>
      <c r="HC163" s="54"/>
      <c r="HD163" s="54"/>
      <c r="HE163" s="54"/>
      <c r="HF163" s="54"/>
      <c r="HG163" s="54"/>
      <c r="HH163" s="54"/>
      <c r="HI163" s="54"/>
      <c r="HJ163" s="54"/>
      <c r="HK163" s="54"/>
      <c r="HL163" s="54"/>
      <c r="HM163" s="54"/>
      <c r="HN163" s="54"/>
      <c r="HO163" s="54"/>
      <c r="HP163" s="54"/>
      <c r="HQ163" s="54"/>
      <c r="HR163" s="54"/>
      <c r="HS163" s="54"/>
      <c r="HT163" s="54"/>
      <c r="HU163" s="54"/>
      <c r="HV163" s="54"/>
      <c r="HW163" s="54"/>
      <c r="HX163" s="54"/>
      <c r="HY163" s="54"/>
      <c r="HZ163" s="54"/>
      <c r="IA163" s="54"/>
      <c r="IB163" s="54"/>
      <c r="IC163" s="54"/>
      <c r="ID163" s="54"/>
      <c r="IE163" s="54"/>
      <c r="IF163" s="54"/>
      <c r="IG163" s="54"/>
      <c r="IH163" s="54"/>
      <c r="II163" s="54"/>
      <c r="IJ163" s="54"/>
      <c r="IK163" s="54"/>
      <c r="IL163" s="54"/>
      <c r="IM163" s="54"/>
      <c r="IN163" s="54"/>
      <c r="IO163" s="54"/>
      <c r="IP163" s="54"/>
      <c r="IQ163" s="54"/>
      <c r="IR163" s="54"/>
      <c r="IS163" s="54"/>
      <c r="IT163" s="54"/>
      <c r="IU163" s="54"/>
    </row>
    <row r="164" spans="1:255" s="3" customFormat="1" ht="30.75" customHeight="1">
      <c r="A164" s="17" t="s">
        <v>827</v>
      </c>
      <c r="B164" s="46" t="s">
        <v>828</v>
      </c>
      <c r="C164" s="46" t="s">
        <v>16</v>
      </c>
      <c r="D164" s="46" t="s">
        <v>829</v>
      </c>
      <c r="E164" s="46" t="s">
        <v>830</v>
      </c>
      <c r="F164" s="46" t="s">
        <v>369</v>
      </c>
      <c r="G164" s="19" t="s">
        <v>831</v>
      </c>
      <c r="H164" s="20" t="s">
        <v>371</v>
      </c>
      <c r="I164" s="19" t="s">
        <v>687</v>
      </c>
      <c r="J164" s="51" t="s">
        <v>23</v>
      </c>
      <c r="K164" s="52" t="s">
        <v>24</v>
      </c>
      <c r="L164" s="66"/>
      <c r="M164" s="53" t="s">
        <v>25</v>
      </c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4"/>
      <c r="BK164" s="54"/>
      <c r="BL164" s="54"/>
      <c r="BM164" s="54"/>
      <c r="BN164" s="54"/>
      <c r="BO164" s="54"/>
      <c r="BP164" s="54"/>
      <c r="BQ164" s="54"/>
      <c r="BR164" s="54"/>
      <c r="BS164" s="54"/>
      <c r="BT164" s="54"/>
      <c r="BU164" s="54"/>
      <c r="BV164" s="54"/>
      <c r="BW164" s="54"/>
      <c r="BX164" s="54"/>
      <c r="BY164" s="54"/>
      <c r="BZ164" s="54"/>
      <c r="CA164" s="54"/>
      <c r="CB164" s="54"/>
      <c r="CC164" s="54"/>
      <c r="CD164" s="54"/>
      <c r="CE164" s="54"/>
      <c r="CF164" s="54"/>
      <c r="CG164" s="54"/>
      <c r="CH164" s="54"/>
      <c r="CI164" s="54"/>
      <c r="CJ164" s="54"/>
      <c r="CK164" s="54"/>
      <c r="CL164" s="54"/>
      <c r="CM164" s="54"/>
      <c r="CN164" s="54"/>
      <c r="CO164" s="54"/>
      <c r="CP164" s="54"/>
      <c r="CQ164" s="54"/>
      <c r="CR164" s="54"/>
      <c r="CS164" s="54"/>
      <c r="CT164" s="54"/>
      <c r="CU164" s="54"/>
      <c r="CV164" s="54"/>
      <c r="CW164" s="54"/>
      <c r="CX164" s="54"/>
      <c r="CY164" s="54"/>
      <c r="CZ164" s="54"/>
      <c r="DA164" s="54"/>
      <c r="DB164" s="54"/>
      <c r="DC164" s="54"/>
      <c r="DD164" s="54"/>
      <c r="DE164" s="54"/>
      <c r="DF164" s="54"/>
      <c r="DG164" s="54"/>
      <c r="DH164" s="54"/>
      <c r="DI164" s="54"/>
      <c r="DJ164" s="54"/>
      <c r="DK164" s="54"/>
      <c r="DL164" s="54"/>
      <c r="DM164" s="54"/>
      <c r="DN164" s="54"/>
      <c r="DO164" s="54"/>
      <c r="DP164" s="54"/>
      <c r="DQ164" s="54"/>
      <c r="DR164" s="54"/>
      <c r="DS164" s="54"/>
      <c r="DT164" s="54"/>
      <c r="DU164" s="54"/>
      <c r="DV164" s="54"/>
      <c r="DW164" s="54"/>
      <c r="DX164" s="54"/>
      <c r="DY164" s="54"/>
      <c r="DZ164" s="54"/>
      <c r="EA164" s="54"/>
      <c r="EB164" s="54"/>
      <c r="EC164" s="54"/>
      <c r="ED164" s="54"/>
      <c r="EE164" s="54"/>
      <c r="EF164" s="54"/>
      <c r="EG164" s="54"/>
      <c r="EH164" s="54"/>
      <c r="EI164" s="54"/>
      <c r="EJ164" s="54"/>
      <c r="EK164" s="54"/>
      <c r="EL164" s="54"/>
      <c r="EM164" s="54"/>
      <c r="EN164" s="54"/>
      <c r="EO164" s="54"/>
      <c r="EP164" s="54"/>
      <c r="EQ164" s="54"/>
      <c r="ER164" s="54"/>
      <c r="ES164" s="54"/>
      <c r="ET164" s="54"/>
      <c r="EU164" s="54"/>
      <c r="EV164" s="54"/>
      <c r="EW164" s="54"/>
      <c r="EX164" s="54"/>
      <c r="EY164" s="54"/>
      <c r="EZ164" s="54"/>
      <c r="FA164" s="54"/>
      <c r="FB164" s="54"/>
      <c r="FC164" s="54"/>
      <c r="FD164" s="54"/>
      <c r="FE164" s="54"/>
      <c r="FF164" s="54"/>
      <c r="FG164" s="54"/>
      <c r="FH164" s="54"/>
      <c r="FI164" s="54"/>
      <c r="FJ164" s="54"/>
      <c r="FK164" s="54"/>
      <c r="FL164" s="54"/>
      <c r="FM164" s="54"/>
      <c r="FN164" s="54"/>
      <c r="FO164" s="54"/>
      <c r="FP164" s="54"/>
      <c r="FQ164" s="54"/>
      <c r="FR164" s="54"/>
      <c r="FS164" s="54"/>
      <c r="FT164" s="54"/>
      <c r="FU164" s="54"/>
      <c r="FV164" s="54"/>
      <c r="FW164" s="54"/>
      <c r="FX164" s="54"/>
      <c r="FY164" s="54"/>
      <c r="FZ164" s="54"/>
      <c r="GA164" s="54"/>
      <c r="GB164" s="54"/>
      <c r="GC164" s="54"/>
      <c r="GD164" s="54"/>
      <c r="GE164" s="54"/>
      <c r="GF164" s="54"/>
      <c r="GG164" s="54"/>
      <c r="GH164" s="54"/>
      <c r="GI164" s="54"/>
      <c r="GJ164" s="54"/>
      <c r="GK164" s="54"/>
      <c r="GL164" s="54"/>
      <c r="GM164" s="54"/>
      <c r="GN164" s="54"/>
      <c r="GO164" s="54"/>
      <c r="GP164" s="54"/>
      <c r="GQ164" s="54"/>
      <c r="GR164" s="54"/>
      <c r="GS164" s="54"/>
      <c r="GT164" s="54"/>
      <c r="GU164" s="54"/>
      <c r="GV164" s="54"/>
      <c r="GW164" s="54"/>
      <c r="GX164" s="54"/>
      <c r="GY164" s="54"/>
      <c r="GZ164" s="54"/>
      <c r="HA164" s="54"/>
      <c r="HB164" s="54"/>
      <c r="HC164" s="54"/>
      <c r="HD164" s="54"/>
      <c r="HE164" s="54"/>
      <c r="HF164" s="54"/>
      <c r="HG164" s="54"/>
      <c r="HH164" s="54"/>
      <c r="HI164" s="54"/>
      <c r="HJ164" s="54"/>
      <c r="HK164" s="54"/>
      <c r="HL164" s="54"/>
      <c r="HM164" s="54"/>
      <c r="HN164" s="54"/>
      <c r="HO164" s="54"/>
      <c r="HP164" s="54"/>
      <c r="HQ164" s="54"/>
      <c r="HR164" s="54"/>
      <c r="HS164" s="54"/>
      <c r="HT164" s="54"/>
      <c r="HU164" s="54"/>
      <c r="HV164" s="54"/>
      <c r="HW164" s="54"/>
      <c r="HX164" s="54"/>
      <c r="HY164" s="54"/>
      <c r="HZ164" s="54"/>
      <c r="IA164" s="54"/>
      <c r="IB164" s="54"/>
      <c r="IC164" s="54"/>
      <c r="ID164" s="54"/>
      <c r="IE164" s="54"/>
      <c r="IF164" s="54"/>
      <c r="IG164" s="54"/>
      <c r="IH164" s="54"/>
      <c r="II164" s="54"/>
      <c r="IJ164" s="54"/>
      <c r="IK164" s="54"/>
      <c r="IL164" s="54"/>
      <c r="IM164" s="54"/>
      <c r="IN164" s="54"/>
      <c r="IO164" s="54"/>
      <c r="IP164" s="54"/>
      <c r="IQ164" s="54"/>
      <c r="IR164" s="54"/>
      <c r="IS164" s="54"/>
      <c r="IT164" s="54"/>
      <c r="IU164" s="54"/>
    </row>
    <row r="165" spans="1:255" s="3" customFormat="1" ht="30.75" customHeight="1">
      <c r="A165" s="21" t="s">
        <v>832</v>
      </c>
      <c r="B165" s="46" t="s">
        <v>833</v>
      </c>
      <c r="C165" s="46" t="s">
        <v>46</v>
      </c>
      <c r="D165" s="46" t="s">
        <v>834</v>
      </c>
      <c r="E165" s="46" t="s">
        <v>830</v>
      </c>
      <c r="F165" s="46" t="s">
        <v>369</v>
      </c>
      <c r="G165" s="19" t="s">
        <v>835</v>
      </c>
      <c r="H165" s="20" t="s">
        <v>371</v>
      </c>
      <c r="I165" s="19" t="s">
        <v>692</v>
      </c>
      <c r="J165" s="51" t="s">
        <v>23</v>
      </c>
      <c r="K165" s="52" t="s">
        <v>24</v>
      </c>
      <c r="L165" s="66"/>
      <c r="M165" s="53" t="s">
        <v>25</v>
      </c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4"/>
      <c r="BK165" s="54"/>
      <c r="BL165" s="54"/>
      <c r="BM165" s="54"/>
      <c r="BN165" s="54"/>
      <c r="BO165" s="54"/>
      <c r="BP165" s="54"/>
      <c r="BQ165" s="54"/>
      <c r="BR165" s="54"/>
      <c r="BS165" s="54"/>
      <c r="BT165" s="54"/>
      <c r="BU165" s="54"/>
      <c r="BV165" s="54"/>
      <c r="BW165" s="54"/>
      <c r="BX165" s="54"/>
      <c r="BY165" s="54"/>
      <c r="BZ165" s="54"/>
      <c r="CA165" s="54"/>
      <c r="CB165" s="54"/>
      <c r="CC165" s="54"/>
      <c r="CD165" s="54"/>
      <c r="CE165" s="54"/>
      <c r="CF165" s="54"/>
      <c r="CG165" s="54"/>
      <c r="CH165" s="54"/>
      <c r="CI165" s="54"/>
      <c r="CJ165" s="54"/>
      <c r="CK165" s="54"/>
      <c r="CL165" s="54"/>
      <c r="CM165" s="54"/>
      <c r="CN165" s="54"/>
      <c r="CO165" s="54"/>
      <c r="CP165" s="54"/>
      <c r="CQ165" s="54"/>
      <c r="CR165" s="54"/>
      <c r="CS165" s="54"/>
      <c r="CT165" s="54"/>
      <c r="CU165" s="54"/>
      <c r="CV165" s="54"/>
      <c r="CW165" s="54"/>
      <c r="CX165" s="54"/>
      <c r="CY165" s="54"/>
      <c r="CZ165" s="54"/>
      <c r="DA165" s="54"/>
      <c r="DB165" s="54"/>
      <c r="DC165" s="54"/>
      <c r="DD165" s="54"/>
      <c r="DE165" s="54"/>
      <c r="DF165" s="54"/>
      <c r="DG165" s="54"/>
      <c r="DH165" s="54"/>
      <c r="DI165" s="54"/>
      <c r="DJ165" s="54"/>
      <c r="DK165" s="54"/>
      <c r="DL165" s="54"/>
      <c r="DM165" s="54"/>
      <c r="DN165" s="54"/>
      <c r="DO165" s="54"/>
      <c r="DP165" s="54"/>
      <c r="DQ165" s="54"/>
      <c r="DR165" s="54"/>
      <c r="DS165" s="54"/>
      <c r="DT165" s="54"/>
      <c r="DU165" s="54"/>
      <c r="DV165" s="54"/>
      <c r="DW165" s="54"/>
      <c r="DX165" s="54"/>
      <c r="DY165" s="54"/>
      <c r="DZ165" s="54"/>
      <c r="EA165" s="54"/>
      <c r="EB165" s="54"/>
      <c r="EC165" s="54"/>
      <c r="ED165" s="54"/>
      <c r="EE165" s="54"/>
      <c r="EF165" s="54"/>
      <c r="EG165" s="54"/>
      <c r="EH165" s="54"/>
      <c r="EI165" s="54"/>
      <c r="EJ165" s="54"/>
      <c r="EK165" s="54"/>
      <c r="EL165" s="54"/>
      <c r="EM165" s="54"/>
      <c r="EN165" s="54"/>
      <c r="EO165" s="54"/>
      <c r="EP165" s="54"/>
      <c r="EQ165" s="54"/>
      <c r="ER165" s="54"/>
      <c r="ES165" s="54"/>
      <c r="ET165" s="54"/>
      <c r="EU165" s="54"/>
      <c r="EV165" s="54"/>
      <c r="EW165" s="54"/>
      <c r="EX165" s="54"/>
      <c r="EY165" s="54"/>
      <c r="EZ165" s="54"/>
      <c r="FA165" s="54"/>
      <c r="FB165" s="54"/>
      <c r="FC165" s="54"/>
      <c r="FD165" s="54"/>
      <c r="FE165" s="54"/>
      <c r="FF165" s="54"/>
      <c r="FG165" s="54"/>
      <c r="FH165" s="54"/>
      <c r="FI165" s="54"/>
      <c r="FJ165" s="54"/>
      <c r="FK165" s="54"/>
      <c r="FL165" s="54"/>
      <c r="FM165" s="54"/>
      <c r="FN165" s="54"/>
      <c r="FO165" s="54"/>
      <c r="FP165" s="54"/>
      <c r="FQ165" s="54"/>
      <c r="FR165" s="54"/>
      <c r="FS165" s="54"/>
      <c r="FT165" s="54"/>
      <c r="FU165" s="54"/>
      <c r="FV165" s="54"/>
      <c r="FW165" s="54"/>
      <c r="FX165" s="54"/>
      <c r="FY165" s="54"/>
      <c r="FZ165" s="54"/>
      <c r="GA165" s="54"/>
      <c r="GB165" s="54"/>
      <c r="GC165" s="54"/>
      <c r="GD165" s="54"/>
      <c r="GE165" s="54"/>
      <c r="GF165" s="54"/>
      <c r="GG165" s="54"/>
      <c r="GH165" s="54"/>
      <c r="GI165" s="54"/>
      <c r="GJ165" s="54"/>
      <c r="GK165" s="54"/>
      <c r="GL165" s="54"/>
      <c r="GM165" s="54"/>
      <c r="GN165" s="54"/>
      <c r="GO165" s="54"/>
      <c r="GP165" s="54"/>
      <c r="GQ165" s="54"/>
      <c r="GR165" s="54"/>
      <c r="GS165" s="54"/>
      <c r="GT165" s="54"/>
      <c r="GU165" s="54"/>
      <c r="GV165" s="54"/>
      <c r="GW165" s="54"/>
      <c r="GX165" s="54"/>
      <c r="GY165" s="54"/>
      <c r="GZ165" s="54"/>
      <c r="HA165" s="54"/>
      <c r="HB165" s="54"/>
      <c r="HC165" s="54"/>
      <c r="HD165" s="54"/>
      <c r="HE165" s="54"/>
      <c r="HF165" s="54"/>
      <c r="HG165" s="54"/>
      <c r="HH165" s="54"/>
      <c r="HI165" s="54"/>
      <c r="HJ165" s="54"/>
      <c r="HK165" s="54"/>
      <c r="HL165" s="54"/>
      <c r="HM165" s="54"/>
      <c r="HN165" s="54"/>
      <c r="HO165" s="54"/>
      <c r="HP165" s="54"/>
      <c r="HQ165" s="54"/>
      <c r="HR165" s="54"/>
      <c r="HS165" s="54"/>
      <c r="HT165" s="54"/>
      <c r="HU165" s="54"/>
      <c r="HV165" s="54"/>
      <c r="HW165" s="54"/>
      <c r="HX165" s="54"/>
      <c r="HY165" s="54"/>
      <c r="HZ165" s="54"/>
      <c r="IA165" s="54"/>
      <c r="IB165" s="54"/>
      <c r="IC165" s="54"/>
      <c r="ID165" s="54"/>
      <c r="IE165" s="54"/>
      <c r="IF165" s="54"/>
      <c r="IG165" s="54"/>
      <c r="IH165" s="54"/>
      <c r="II165" s="54"/>
      <c r="IJ165" s="54"/>
      <c r="IK165" s="54"/>
      <c r="IL165" s="54"/>
      <c r="IM165" s="54"/>
      <c r="IN165" s="54"/>
      <c r="IO165" s="54"/>
      <c r="IP165" s="54"/>
      <c r="IQ165" s="54"/>
      <c r="IR165" s="54"/>
      <c r="IS165" s="54"/>
      <c r="IT165" s="54"/>
      <c r="IU165" s="54"/>
    </row>
    <row r="166" spans="1:255" s="3" customFormat="1" ht="30.75" customHeight="1">
      <c r="A166" s="17" t="s">
        <v>836</v>
      </c>
      <c r="B166" s="21" t="s">
        <v>837</v>
      </c>
      <c r="C166" s="21" t="s">
        <v>16</v>
      </c>
      <c r="D166" s="28" t="s">
        <v>838</v>
      </c>
      <c r="E166" s="17" t="s">
        <v>839</v>
      </c>
      <c r="F166" s="28" t="s">
        <v>840</v>
      </c>
      <c r="G166" s="19" t="s">
        <v>841</v>
      </c>
      <c r="H166" s="20" t="s">
        <v>371</v>
      </c>
      <c r="I166" s="19" t="s">
        <v>372</v>
      </c>
      <c r="J166" s="51" t="s">
        <v>842</v>
      </c>
      <c r="K166" s="52" t="s">
        <v>24</v>
      </c>
      <c r="L166" s="43"/>
      <c r="M166" s="53" t="s">
        <v>25</v>
      </c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4"/>
      <c r="BK166" s="54"/>
      <c r="BL166" s="54"/>
      <c r="BM166" s="54"/>
      <c r="BN166" s="54"/>
      <c r="BO166" s="54"/>
      <c r="BP166" s="54"/>
      <c r="BQ166" s="54"/>
      <c r="BR166" s="54"/>
      <c r="BS166" s="54"/>
      <c r="BT166" s="54"/>
      <c r="BU166" s="54"/>
      <c r="BV166" s="54"/>
      <c r="BW166" s="54"/>
      <c r="BX166" s="54"/>
      <c r="BY166" s="54"/>
      <c r="BZ166" s="54"/>
      <c r="CA166" s="54"/>
      <c r="CB166" s="54"/>
      <c r="CC166" s="54"/>
      <c r="CD166" s="54"/>
      <c r="CE166" s="54"/>
      <c r="CF166" s="54"/>
      <c r="CG166" s="54"/>
      <c r="CH166" s="54"/>
      <c r="CI166" s="54"/>
      <c r="CJ166" s="54"/>
      <c r="CK166" s="54"/>
      <c r="CL166" s="54"/>
      <c r="CM166" s="54"/>
      <c r="CN166" s="54"/>
      <c r="CO166" s="54"/>
      <c r="CP166" s="54"/>
      <c r="CQ166" s="54"/>
      <c r="CR166" s="54"/>
      <c r="CS166" s="54"/>
      <c r="CT166" s="54"/>
      <c r="CU166" s="54"/>
      <c r="CV166" s="54"/>
      <c r="CW166" s="54"/>
      <c r="CX166" s="54"/>
      <c r="CY166" s="54"/>
      <c r="CZ166" s="54"/>
      <c r="DA166" s="54"/>
      <c r="DB166" s="54"/>
      <c r="DC166" s="54"/>
      <c r="DD166" s="54"/>
      <c r="DE166" s="54"/>
      <c r="DF166" s="54"/>
      <c r="DG166" s="54"/>
      <c r="DH166" s="54"/>
      <c r="DI166" s="54"/>
      <c r="DJ166" s="54"/>
      <c r="DK166" s="54"/>
      <c r="DL166" s="54"/>
      <c r="DM166" s="54"/>
      <c r="DN166" s="54"/>
      <c r="DO166" s="54"/>
      <c r="DP166" s="54"/>
      <c r="DQ166" s="54"/>
      <c r="DR166" s="54"/>
      <c r="DS166" s="54"/>
      <c r="DT166" s="54"/>
      <c r="DU166" s="54"/>
      <c r="DV166" s="54"/>
      <c r="DW166" s="54"/>
      <c r="DX166" s="54"/>
      <c r="DY166" s="54"/>
      <c r="DZ166" s="54"/>
      <c r="EA166" s="54"/>
      <c r="EB166" s="54"/>
      <c r="EC166" s="54"/>
      <c r="ED166" s="54"/>
      <c r="EE166" s="54"/>
      <c r="EF166" s="54"/>
      <c r="EG166" s="54"/>
      <c r="EH166" s="54"/>
      <c r="EI166" s="54"/>
      <c r="EJ166" s="54"/>
      <c r="EK166" s="54"/>
      <c r="EL166" s="54"/>
      <c r="EM166" s="54"/>
      <c r="EN166" s="54"/>
      <c r="EO166" s="54"/>
      <c r="EP166" s="54"/>
      <c r="EQ166" s="54"/>
      <c r="ER166" s="54"/>
      <c r="ES166" s="54"/>
      <c r="ET166" s="54"/>
      <c r="EU166" s="54"/>
      <c r="EV166" s="54"/>
      <c r="EW166" s="54"/>
      <c r="EX166" s="54"/>
      <c r="EY166" s="54"/>
      <c r="EZ166" s="54"/>
      <c r="FA166" s="54"/>
      <c r="FB166" s="54"/>
      <c r="FC166" s="54"/>
      <c r="FD166" s="54"/>
      <c r="FE166" s="54"/>
      <c r="FF166" s="54"/>
      <c r="FG166" s="54"/>
      <c r="FH166" s="54"/>
      <c r="FI166" s="54"/>
      <c r="FJ166" s="54"/>
      <c r="FK166" s="54"/>
      <c r="FL166" s="54"/>
      <c r="FM166" s="54"/>
      <c r="FN166" s="54"/>
      <c r="FO166" s="54"/>
      <c r="FP166" s="54"/>
      <c r="FQ166" s="54"/>
      <c r="FR166" s="54"/>
      <c r="FS166" s="54"/>
      <c r="FT166" s="54"/>
      <c r="FU166" s="54"/>
      <c r="FV166" s="54"/>
      <c r="FW166" s="54"/>
      <c r="FX166" s="54"/>
      <c r="FY166" s="54"/>
      <c r="FZ166" s="54"/>
      <c r="GA166" s="54"/>
      <c r="GB166" s="54"/>
      <c r="GC166" s="54"/>
      <c r="GD166" s="54"/>
      <c r="GE166" s="54"/>
      <c r="GF166" s="54"/>
      <c r="GG166" s="54"/>
      <c r="GH166" s="54"/>
      <c r="GI166" s="54"/>
      <c r="GJ166" s="54"/>
      <c r="GK166" s="54"/>
      <c r="GL166" s="54"/>
      <c r="GM166" s="54"/>
      <c r="GN166" s="54"/>
      <c r="GO166" s="54"/>
      <c r="GP166" s="54"/>
      <c r="GQ166" s="54"/>
      <c r="GR166" s="54"/>
      <c r="GS166" s="54"/>
      <c r="GT166" s="54"/>
      <c r="GU166" s="54"/>
      <c r="GV166" s="54"/>
      <c r="GW166" s="54"/>
      <c r="GX166" s="54"/>
      <c r="GY166" s="54"/>
      <c r="GZ166" s="54"/>
      <c r="HA166" s="54"/>
      <c r="HB166" s="54"/>
      <c r="HC166" s="54"/>
      <c r="HD166" s="54"/>
      <c r="HE166" s="54"/>
      <c r="HF166" s="54"/>
      <c r="HG166" s="54"/>
      <c r="HH166" s="54"/>
      <c r="HI166" s="54"/>
      <c r="HJ166" s="54"/>
      <c r="HK166" s="54"/>
      <c r="HL166" s="54"/>
      <c r="HM166" s="54"/>
      <c r="HN166" s="54"/>
      <c r="HO166" s="54"/>
      <c r="HP166" s="54"/>
      <c r="HQ166" s="54"/>
      <c r="HR166" s="54"/>
      <c r="HS166" s="54"/>
      <c r="HT166" s="54"/>
      <c r="HU166" s="54"/>
      <c r="HV166" s="54"/>
      <c r="HW166" s="54"/>
      <c r="HX166" s="54"/>
      <c r="HY166" s="54"/>
      <c r="HZ166" s="54"/>
      <c r="IA166" s="54"/>
      <c r="IB166" s="54"/>
      <c r="IC166" s="54"/>
      <c r="ID166" s="54"/>
      <c r="IE166" s="54"/>
      <c r="IF166" s="54"/>
      <c r="IG166" s="54"/>
      <c r="IH166" s="54"/>
      <c r="II166" s="54"/>
      <c r="IJ166" s="54"/>
      <c r="IK166" s="54"/>
      <c r="IL166" s="54"/>
      <c r="IM166" s="54"/>
      <c r="IN166" s="54"/>
      <c r="IO166" s="54"/>
      <c r="IP166" s="54"/>
      <c r="IQ166" s="54"/>
      <c r="IR166" s="54"/>
      <c r="IS166" s="54"/>
      <c r="IT166" s="54"/>
      <c r="IU166" s="54"/>
    </row>
    <row r="167" spans="1:255" s="3" customFormat="1" ht="30.75" customHeight="1">
      <c r="A167" s="21" t="s">
        <v>843</v>
      </c>
      <c r="B167" s="20" t="s">
        <v>844</v>
      </c>
      <c r="C167" s="19" t="s">
        <v>16</v>
      </c>
      <c r="D167" s="22" t="s">
        <v>845</v>
      </c>
      <c r="E167" s="20" t="s">
        <v>29</v>
      </c>
      <c r="F167" s="28" t="s">
        <v>840</v>
      </c>
      <c r="G167" s="19" t="s">
        <v>846</v>
      </c>
      <c r="H167" s="20" t="s">
        <v>371</v>
      </c>
      <c r="I167" s="19" t="s">
        <v>378</v>
      </c>
      <c r="J167" s="51" t="s">
        <v>842</v>
      </c>
      <c r="K167" s="52" t="s">
        <v>24</v>
      </c>
      <c r="L167" s="20"/>
      <c r="M167" s="53" t="s">
        <v>25</v>
      </c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  <c r="EQ167" s="59"/>
      <c r="ER167" s="59"/>
      <c r="ES167" s="59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59"/>
      <c r="FF167" s="59"/>
      <c r="FG167" s="59"/>
      <c r="FH167" s="59"/>
      <c r="FI167" s="59"/>
      <c r="FJ167" s="59"/>
      <c r="FK167" s="59"/>
      <c r="FL167" s="59"/>
      <c r="FM167" s="59"/>
      <c r="FN167" s="59"/>
      <c r="FO167" s="59"/>
      <c r="FP167" s="59"/>
      <c r="FQ167" s="59"/>
      <c r="FR167" s="59"/>
      <c r="FS167" s="59"/>
      <c r="FT167" s="59"/>
      <c r="FU167" s="59"/>
      <c r="FV167" s="59"/>
      <c r="FW167" s="59"/>
      <c r="FX167" s="59"/>
      <c r="FY167" s="59"/>
      <c r="FZ167" s="59"/>
      <c r="GA167" s="59"/>
      <c r="GB167" s="59"/>
      <c r="GC167" s="59"/>
      <c r="GD167" s="59"/>
      <c r="GE167" s="59"/>
      <c r="GF167" s="59"/>
      <c r="GG167" s="59"/>
      <c r="GH167" s="59"/>
      <c r="GI167" s="59"/>
      <c r="GJ167" s="59"/>
      <c r="GK167" s="59"/>
      <c r="GL167" s="59"/>
      <c r="GM167" s="59"/>
      <c r="GN167" s="59"/>
      <c r="GO167" s="59"/>
      <c r="GP167" s="59"/>
      <c r="GQ167" s="59"/>
      <c r="GR167" s="59"/>
      <c r="GS167" s="59"/>
      <c r="GT167" s="59"/>
      <c r="GU167" s="59"/>
      <c r="GV167" s="59"/>
      <c r="GW167" s="59"/>
      <c r="GX167" s="59"/>
      <c r="GY167" s="59"/>
      <c r="GZ167" s="59"/>
      <c r="HA167" s="59"/>
      <c r="HB167" s="59"/>
      <c r="HC167" s="59"/>
      <c r="HD167" s="59"/>
      <c r="HE167" s="59"/>
      <c r="HF167" s="59"/>
      <c r="HG167" s="59"/>
      <c r="HH167" s="59"/>
      <c r="HI167" s="59"/>
      <c r="HJ167" s="59"/>
      <c r="HK167" s="59"/>
      <c r="HL167" s="59"/>
      <c r="HM167" s="59"/>
      <c r="HN167" s="59"/>
      <c r="HO167" s="59"/>
      <c r="HP167" s="59"/>
      <c r="HQ167" s="59"/>
      <c r="HR167" s="59"/>
      <c r="HS167" s="59"/>
      <c r="HT167" s="59"/>
      <c r="HU167" s="59"/>
      <c r="HV167" s="59"/>
      <c r="HW167" s="59"/>
      <c r="HX167" s="59"/>
      <c r="HY167" s="59"/>
      <c r="HZ167" s="59"/>
      <c r="IA167" s="59"/>
      <c r="IB167" s="59"/>
      <c r="IC167" s="59"/>
      <c r="ID167" s="59"/>
      <c r="IE167" s="59"/>
      <c r="IF167" s="59"/>
      <c r="IG167" s="59"/>
      <c r="IH167" s="59"/>
      <c r="II167" s="59"/>
      <c r="IJ167" s="59"/>
      <c r="IK167" s="59"/>
      <c r="IL167" s="59"/>
      <c r="IM167" s="59"/>
      <c r="IN167" s="59"/>
      <c r="IO167" s="59"/>
      <c r="IP167" s="59"/>
      <c r="IQ167" s="59"/>
      <c r="IR167" s="59"/>
      <c r="IS167" s="59"/>
      <c r="IT167" s="59"/>
      <c r="IU167" s="54"/>
    </row>
    <row r="168" spans="1:255" s="3" customFormat="1" ht="30.75" customHeight="1">
      <c r="A168" s="17" t="s">
        <v>847</v>
      </c>
      <c r="B168" s="20" t="s">
        <v>848</v>
      </c>
      <c r="C168" s="19" t="s">
        <v>16</v>
      </c>
      <c r="D168" s="22" t="s">
        <v>849</v>
      </c>
      <c r="E168" s="20" t="s">
        <v>29</v>
      </c>
      <c r="F168" s="28" t="s">
        <v>840</v>
      </c>
      <c r="G168" s="19" t="s">
        <v>850</v>
      </c>
      <c r="H168" s="20" t="s">
        <v>371</v>
      </c>
      <c r="I168" s="19" t="s">
        <v>22</v>
      </c>
      <c r="J168" s="51" t="s">
        <v>842</v>
      </c>
      <c r="K168" s="52" t="s">
        <v>24</v>
      </c>
      <c r="L168" s="20"/>
      <c r="M168" s="53" t="s">
        <v>25</v>
      </c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4"/>
      <c r="BK168" s="54"/>
      <c r="BL168" s="54"/>
      <c r="BM168" s="54"/>
      <c r="BN168" s="54"/>
      <c r="BO168" s="54"/>
      <c r="BP168" s="54"/>
      <c r="BQ168" s="54"/>
      <c r="BR168" s="54"/>
      <c r="BS168" s="54"/>
      <c r="BT168" s="54"/>
      <c r="BU168" s="54"/>
      <c r="BV168" s="54"/>
      <c r="BW168" s="54"/>
      <c r="BX168" s="54"/>
      <c r="BY168" s="54"/>
      <c r="BZ168" s="54"/>
      <c r="CA168" s="54"/>
      <c r="CB168" s="54"/>
      <c r="CC168" s="54"/>
      <c r="CD168" s="54"/>
      <c r="CE168" s="54"/>
      <c r="CF168" s="54"/>
      <c r="CG168" s="54"/>
      <c r="CH168" s="54"/>
      <c r="CI168" s="54"/>
      <c r="CJ168" s="54"/>
      <c r="CK168" s="54"/>
      <c r="CL168" s="54"/>
      <c r="CM168" s="54"/>
      <c r="CN168" s="54"/>
      <c r="CO168" s="54"/>
      <c r="CP168" s="54"/>
      <c r="CQ168" s="54"/>
      <c r="CR168" s="54"/>
      <c r="CS168" s="54"/>
      <c r="CT168" s="54"/>
      <c r="CU168" s="54"/>
      <c r="CV168" s="54"/>
      <c r="CW168" s="54"/>
      <c r="CX168" s="54"/>
      <c r="CY168" s="54"/>
      <c r="CZ168" s="54"/>
      <c r="DA168" s="54"/>
      <c r="DB168" s="54"/>
      <c r="DC168" s="54"/>
      <c r="DD168" s="54"/>
      <c r="DE168" s="54"/>
      <c r="DF168" s="54"/>
      <c r="DG168" s="54"/>
      <c r="DH168" s="54"/>
      <c r="DI168" s="54"/>
      <c r="DJ168" s="54"/>
      <c r="DK168" s="54"/>
      <c r="DL168" s="54"/>
      <c r="DM168" s="54"/>
      <c r="DN168" s="54"/>
      <c r="DO168" s="54"/>
      <c r="DP168" s="54"/>
      <c r="DQ168" s="54"/>
      <c r="DR168" s="54"/>
      <c r="DS168" s="54"/>
      <c r="DT168" s="54"/>
      <c r="DU168" s="54"/>
      <c r="DV168" s="54"/>
      <c r="DW168" s="54"/>
      <c r="DX168" s="54"/>
      <c r="DY168" s="54"/>
      <c r="DZ168" s="54"/>
      <c r="EA168" s="54"/>
      <c r="EB168" s="54"/>
      <c r="EC168" s="54"/>
      <c r="ED168" s="54"/>
      <c r="EE168" s="54"/>
      <c r="EF168" s="54"/>
      <c r="EG168" s="54"/>
      <c r="EH168" s="54"/>
      <c r="EI168" s="54"/>
      <c r="EJ168" s="54"/>
      <c r="EK168" s="54"/>
      <c r="EL168" s="54"/>
      <c r="EM168" s="54"/>
      <c r="EN168" s="54"/>
      <c r="EO168" s="54"/>
      <c r="EP168" s="54"/>
      <c r="EQ168" s="54"/>
      <c r="ER168" s="54"/>
      <c r="ES168" s="54"/>
      <c r="ET168" s="54"/>
      <c r="EU168" s="54"/>
      <c r="EV168" s="54"/>
      <c r="EW168" s="54"/>
      <c r="EX168" s="54"/>
      <c r="EY168" s="54"/>
      <c r="EZ168" s="54"/>
      <c r="FA168" s="54"/>
      <c r="FB168" s="54"/>
      <c r="FC168" s="54"/>
      <c r="FD168" s="54"/>
      <c r="FE168" s="54"/>
      <c r="FF168" s="54"/>
      <c r="FG168" s="54"/>
      <c r="FH168" s="54"/>
      <c r="FI168" s="54"/>
      <c r="FJ168" s="54"/>
      <c r="FK168" s="54"/>
      <c r="FL168" s="54"/>
      <c r="FM168" s="54"/>
      <c r="FN168" s="54"/>
      <c r="FO168" s="54"/>
      <c r="FP168" s="54"/>
      <c r="FQ168" s="54"/>
      <c r="FR168" s="54"/>
      <c r="FS168" s="54"/>
      <c r="FT168" s="54"/>
      <c r="FU168" s="54"/>
      <c r="FV168" s="54"/>
      <c r="FW168" s="54"/>
      <c r="FX168" s="54"/>
      <c r="FY168" s="54"/>
      <c r="FZ168" s="54"/>
      <c r="GA168" s="54"/>
      <c r="GB168" s="54"/>
      <c r="GC168" s="54"/>
      <c r="GD168" s="54"/>
      <c r="GE168" s="54"/>
      <c r="GF168" s="54"/>
      <c r="GG168" s="54"/>
      <c r="GH168" s="54"/>
      <c r="GI168" s="54"/>
      <c r="GJ168" s="54"/>
      <c r="GK168" s="54"/>
      <c r="GL168" s="54"/>
      <c r="GM168" s="54"/>
      <c r="GN168" s="54"/>
      <c r="GO168" s="54"/>
      <c r="GP168" s="54"/>
      <c r="GQ168" s="54"/>
      <c r="GR168" s="54"/>
      <c r="GS168" s="54"/>
      <c r="GT168" s="54"/>
      <c r="GU168" s="54"/>
      <c r="GV168" s="54"/>
      <c r="GW168" s="54"/>
      <c r="GX168" s="54"/>
      <c r="GY168" s="54"/>
      <c r="GZ168" s="54"/>
      <c r="HA168" s="54"/>
      <c r="HB168" s="54"/>
      <c r="HC168" s="54"/>
      <c r="HD168" s="54"/>
      <c r="HE168" s="54"/>
      <c r="HF168" s="54"/>
      <c r="HG168" s="54"/>
      <c r="HH168" s="54"/>
      <c r="HI168" s="54"/>
      <c r="HJ168" s="54"/>
      <c r="HK168" s="54"/>
      <c r="HL168" s="54"/>
      <c r="HM168" s="54"/>
      <c r="HN168" s="54"/>
      <c r="HO168" s="54"/>
      <c r="HP168" s="54"/>
      <c r="HQ168" s="54"/>
      <c r="HR168" s="54"/>
      <c r="HS168" s="54"/>
      <c r="HT168" s="54"/>
      <c r="HU168" s="54"/>
      <c r="HV168" s="54"/>
      <c r="HW168" s="54"/>
      <c r="HX168" s="54"/>
      <c r="HY168" s="54"/>
      <c r="HZ168" s="54"/>
      <c r="IA168" s="54"/>
      <c r="IB168" s="54"/>
      <c r="IC168" s="54"/>
      <c r="ID168" s="54"/>
      <c r="IE168" s="54"/>
      <c r="IF168" s="54"/>
      <c r="IG168" s="54"/>
      <c r="IH168" s="54"/>
      <c r="II168" s="54"/>
      <c r="IJ168" s="54"/>
      <c r="IK168" s="54"/>
      <c r="IL168" s="54"/>
      <c r="IM168" s="54"/>
      <c r="IN168" s="54"/>
      <c r="IO168" s="54"/>
      <c r="IP168" s="54"/>
      <c r="IQ168" s="54"/>
      <c r="IR168" s="54"/>
      <c r="IS168" s="54"/>
      <c r="IT168" s="54"/>
      <c r="IU168" s="54"/>
    </row>
    <row r="169" spans="1:255" s="3" customFormat="1" ht="30.75" customHeight="1">
      <c r="A169" s="21" t="s">
        <v>851</v>
      </c>
      <c r="B169" s="63" t="s">
        <v>852</v>
      </c>
      <c r="C169" s="63" t="s">
        <v>46</v>
      </c>
      <c r="D169" s="24" t="s">
        <v>853</v>
      </c>
      <c r="E169" s="23" t="s">
        <v>35</v>
      </c>
      <c r="F169" s="28" t="s">
        <v>840</v>
      </c>
      <c r="G169" s="19" t="s">
        <v>854</v>
      </c>
      <c r="H169" s="20" t="s">
        <v>371</v>
      </c>
      <c r="I169" s="19" t="s">
        <v>31</v>
      </c>
      <c r="J169" s="51" t="s">
        <v>842</v>
      </c>
      <c r="K169" s="52" t="s">
        <v>24</v>
      </c>
      <c r="L169" s="19"/>
      <c r="M169" s="53" t="s">
        <v>25</v>
      </c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4"/>
      <c r="BK169" s="54"/>
      <c r="BL169" s="54"/>
      <c r="BM169" s="54"/>
      <c r="BN169" s="54"/>
      <c r="BO169" s="54"/>
      <c r="BP169" s="54"/>
      <c r="BQ169" s="54"/>
      <c r="BR169" s="54"/>
      <c r="BS169" s="54"/>
      <c r="BT169" s="54"/>
      <c r="BU169" s="54"/>
      <c r="BV169" s="54"/>
      <c r="BW169" s="54"/>
      <c r="BX169" s="54"/>
      <c r="BY169" s="54"/>
      <c r="BZ169" s="54"/>
      <c r="CA169" s="54"/>
      <c r="CB169" s="54"/>
      <c r="CC169" s="54"/>
      <c r="CD169" s="54"/>
      <c r="CE169" s="54"/>
      <c r="CF169" s="54"/>
      <c r="CG169" s="54"/>
      <c r="CH169" s="54"/>
      <c r="CI169" s="54"/>
      <c r="CJ169" s="54"/>
      <c r="CK169" s="54"/>
      <c r="CL169" s="54"/>
      <c r="CM169" s="54"/>
      <c r="CN169" s="54"/>
      <c r="CO169" s="54"/>
      <c r="CP169" s="54"/>
      <c r="CQ169" s="54"/>
      <c r="CR169" s="54"/>
      <c r="CS169" s="54"/>
      <c r="CT169" s="54"/>
      <c r="CU169" s="54"/>
      <c r="CV169" s="54"/>
      <c r="CW169" s="54"/>
      <c r="CX169" s="54"/>
      <c r="CY169" s="54"/>
      <c r="CZ169" s="54"/>
      <c r="DA169" s="54"/>
      <c r="DB169" s="54"/>
      <c r="DC169" s="54"/>
      <c r="DD169" s="54"/>
      <c r="DE169" s="54"/>
      <c r="DF169" s="54"/>
      <c r="DG169" s="54"/>
      <c r="DH169" s="54"/>
      <c r="DI169" s="54"/>
      <c r="DJ169" s="54"/>
      <c r="DK169" s="54"/>
      <c r="DL169" s="54"/>
      <c r="DM169" s="54"/>
      <c r="DN169" s="54"/>
      <c r="DO169" s="54"/>
      <c r="DP169" s="54"/>
      <c r="DQ169" s="54"/>
      <c r="DR169" s="54"/>
      <c r="DS169" s="54"/>
      <c r="DT169" s="54"/>
      <c r="DU169" s="54"/>
      <c r="DV169" s="54"/>
      <c r="DW169" s="54"/>
      <c r="DX169" s="54"/>
      <c r="DY169" s="54"/>
      <c r="DZ169" s="54"/>
      <c r="EA169" s="54"/>
      <c r="EB169" s="54"/>
      <c r="EC169" s="54"/>
      <c r="ED169" s="54"/>
      <c r="EE169" s="54"/>
      <c r="EF169" s="54"/>
      <c r="EG169" s="54"/>
      <c r="EH169" s="54"/>
      <c r="EI169" s="54"/>
      <c r="EJ169" s="54"/>
      <c r="EK169" s="54"/>
      <c r="EL169" s="54"/>
      <c r="EM169" s="54"/>
      <c r="EN169" s="54"/>
      <c r="EO169" s="54"/>
      <c r="EP169" s="54"/>
      <c r="EQ169" s="54"/>
      <c r="ER169" s="54"/>
      <c r="ES169" s="54"/>
      <c r="ET169" s="54"/>
      <c r="EU169" s="54"/>
      <c r="EV169" s="54"/>
      <c r="EW169" s="54"/>
      <c r="EX169" s="54"/>
      <c r="EY169" s="54"/>
      <c r="EZ169" s="54"/>
      <c r="FA169" s="54"/>
      <c r="FB169" s="54"/>
      <c r="FC169" s="54"/>
      <c r="FD169" s="54"/>
      <c r="FE169" s="54"/>
      <c r="FF169" s="54"/>
      <c r="FG169" s="54"/>
      <c r="FH169" s="54"/>
      <c r="FI169" s="54"/>
      <c r="FJ169" s="54"/>
      <c r="FK169" s="54"/>
      <c r="FL169" s="54"/>
      <c r="FM169" s="54"/>
      <c r="FN169" s="54"/>
      <c r="FO169" s="54"/>
      <c r="FP169" s="54"/>
      <c r="FQ169" s="54"/>
      <c r="FR169" s="54"/>
      <c r="FS169" s="54"/>
      <c r="FT169" s="54"/>
      <c r="FU169" s="54"/>
      <c r="FV169" s="54"/>
      <c r="FW169" s="54"/>
      <c r="FX169" s="54"/>
      <c r="FY169" s="54"/>
      <c r="FZ169" s="54"/>
      <c r="GA169" s="54"/>
      <c r="GB169" s="54"/>
      <c r="GC169" s="54"/>
      <c r="GD169" s="54"/>
      <c r="GE169" s="54"/>
      <c r="GF169" s="54"/>
      <c r="GG169" s="54"/>
      <c r="GH169" s="54"/>
      <c r="GI169" s="54"/>
      <c r="GJ169" s="54"/>
      <c r="GK169" s="54"/>
      <c r="GL169" s="54"/>
      <c r="GM169" s="54"/>
      <c r="GN169" s="54"/>
      <c r="GO169" s="54"/>
      <c r="GP169" s="54"/>
      <c r="GQ169" s="54"/>
      <c r="GR169" s="54"/>
      <c r="GS169" s="54"/>
      <c r="GT169" s="54"/>
      <c r="GU169" s="54"/>
      <c r="GV169" s="54"/>
      <c r="GW169" s="54"/>
      <c r="GX169" s="54"/>
      <c r="GY169" s="54"/>
      <c r="GZ169" s="54"/>
      <c r="HA169" s="54"/>
      <c r="HB169" s="54"/>
      <c r="HC169" s="54"/>
      <c r="HD169" s="54"/>
      <c r="HE169" s="54"/>
      <c r="HF169" s="54"/>
      <c r="HG169" s="54"/>
      <c r="HH169" s="54"/>
      <c r="HI169" s="54"/>
      <c r="HJ169" s="54"/>
      <c r="HK169" s="54"/>
      <c r="HL169" s="54"/>
      <c r="HM169" s="54"/>
      <c r="HN169" s="54"/>
      <c r="HO169" s="54"/>
      <c r="HP169" s="54"/>
      <c r="HQ169" s="54"/>
      <c r="HR169" s="54"/>
      <c r="HS169" s="54"/>
      <c r="HT169" s="54"/>
      <c r="HU169" s="54"/>
      <c r="HV169" s="54"/>
      <c r="HW169" s="54"/>
      <c r="HX169" s="54"/>
      <c r="HY169" s="54"/>
      <c r="HZ169" s="54"/>
      <c r="IA169" s="54"/>
      <c r="IB169" s="54"/>
      <c r="IC169" s="54"/>
      <c r="ID169" s="54"/>
      <c r="IE169" s="54"/>
      <c r="IF169" s="54"/>
      <c r="IG169" s="54"/>
      <c r="IH169" s="54"/>
      <c r="II169" s="54"/>
      <c r="IJ169" s="54"/>
      <c r="IK169" s="54"/>
      <c r="IL169" s="54"/>
      <c r="IM169" s="54"/>
      <c r="IN169" s="54"/>
      <c r="IO169" s="54"/>
      <c r="IP169" s="54"/>
      <c r="IQ169" s="54"/>
      <c r="IR169" s="54"/>
      <c r="IS169" s="54"/>
      <c r="IT169" s="54"/>
      <c r="IU169" s="54"/>
    </row>
    <row r="170" spans="1:255" s="3" customFormat="1" ht="30.75" customHeight="1">
      <c r="A170" s="17" t="s">
        <v>855</v>
      </c>
      <c r="B170" s="63" t="s">
        <v>856</v>
      </c>
      <c r="C170" s="63" t="s">
        <v>16</v>
      </c>
      <c r="D170" s="24" t="s">
        <v>857</v>
      </c>
      <c r="E170" s="23" t="s">
        <v>35</v>
      </c>
      <c r="F170" s="28" t="s">
        <v>840</v>
      </c>
      <c r="G170" s="19" t="s">
        <v>858</v>
      </c>
      <c r="H170" s="20" t="s">
        <v>371</v>
      </c>
      <c r="I170" s="19" t="s">
        <v>37</v>
      </c>
      <c r="J170" s="51" t="s">
        <v>842</v>
      </c>
      <c r="K170" s="52" t="s">
        <v>24</v>
      </c>
      <c r="L170" s="43"/>
      <c r="M170" s="53" t="s">
        <v>25</v>
      </c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4"/>
      <c r="BK170" s="54"/>
      <c r="BL170" s="54"/>
      <c r="BM170" s="54"/>
      <c r="BN170" s="54"/>
      <c r="BO170" s="54"/>
      <c r="BP170" s="54"/>
      <c r="BQ170" s="54"/>
      <c r="BR170" s="54"/>
      <c r="BS170" s="54"/>
      <c r="BT170" s="54"/>
      <c r="BU170" s="54"/>
      <c r="BV170" s="54"/>
      <c r="BW170" s="54"/>
      <c r="BX170" s="54"/>
      <c r="BY170" s="54"/>
      <c r="BZ170" s="54"/>
      <c r="CA170" s="54"/>
      <c r="CB170" s="54"/>
      <c r="CC170" s="54"/>
      <c r="CD170" s="54"/>
      <c r="CE170" s="54"/>
      <c r="CF170" s="54"/>
      <c r="CG170" s="54"/>
      <c r="CH170" s="54"/>
      <c r="CI170" s="54"/>
      <c r="CJ170" s="54"/>
      <c r="CK170" s="54"/>
      <c r="CL170" s="54"/>
      <c r="CM170" s="54"/>
      <c r="CN170" s="54"/>
      <c r="CO170" s="54"/>
      <c r="CP170" s="54"/>
      <c r="CQ170" s="54"/>
      <c r="CR170" s="54"/>
      <c r="CS170" s="54"/>
      <c r="CT170" s="54"/>
      <c r="CU170" s="54"/>
      <c r="CV170" s="54"/>
      <c r="CW170" s="54"/>
      <c r="CX170" s="54"/>
      <c r="CY170" s="54"/>
      <c r="CZ170" s="54"/>
      <c r="DA170" s="54"/>
      <c r="DB170" s="54"/>
      <c r="DC170" s="54"/>
      <c r="DD170" s="54"/>
      <c r="DE170" s="54"/>
      <c r="DF170" s="54"/>
      <c r="DG170" s="54"/>
      <c r="DH170" s="54"/>
      <c r="DI170" s="54"/>
      <c r="DJ170" s="54"/>
      <c r="DK170" s="54"/>
      <c r="DL170" s="54"/>
      <c r="DM170" s="54"/>
      <c r="DN170" s="54"/>
      <c r="DO170" s="54"/>
      <c r="DP170" s="54"/>
      <c r="DQ170" s="54"/>
      <c r="DR170" s="54"/>
      <c r="DS170" s="54"/>
      <c r="DT170" s="54"/>
      <c r="DU170" s="54"/>
      <c r="DV170" s="54"/>
      <c r="DW170" s="54"/>
      <c r="DX170" s="54"/>
      <c r="DY170" s="54"/>
      <c r="DZ170" s="54"/>
      <c r="EA170" s="54"/>
      <c r="EB170" s="54"/>
      <c r="EC170" s="54"/>
      <c r="ED170" s="54"/>
      <c r="EE170" s="54"/>
      <c r="EF170" s="54"/>
      <c r="EG170" s="54"/>
      <c r="EH170" s="54"/>
      <c r="EI170" s="54"/>
      <c r="EJ170" s="54"/>
      <c r="EK170" s="54"/>
      <c r="EL170" s="54"/>
      <c r="EM170" s="54"/>
      <c r="EN170" s="54"/>
      <c r="EO170" s="54"/>
      <c r="EP170" s="54"/>
      <c r="EQ170" s="54"/>
      <c r="ER170" s="54"/>
      <c r="ES170" s="54"/>
      <c r="ET170" s="54"/>
      <c r="EU170" s="54"/>
      <c r="EV170" s="54"/>
      <c r="EW170" s="54"/>
      <c r="EX170" s="54"/>
      <c r="EY170" s="54"/>
      <c r="EZ170" s="54"/>
      <c r="FA170" s="54"/>
      <c r="FB170" s="54"/>
      <c r="FC170" s="54"/>
      <c r="FD170" s="54"/>
      <c r="FE170" s="54"/>
      <c r="FF170" s="54"/>
      <c r="FG170" s="54"/>
      <c r="FH170" s="54"/>
      <c r="FI170" s="54"/>
      <c r="FJ170" s="54"/>
      <c r="FK170" s="54"/>
      <c r="FL170" s="54"/>
      <c r="FM170" s="54"/>
      <c r="FN170" s="54"/>
      <c r="FO170" s="54"/>
      <c r="FP170" s="54"/>
      <c r="FQ170" s="54"/>
      <c r="FR170" s="54"/>
      <c r="FS170" s="54"/>
      <c r="FT170" s="54"/>
      <c r="FU170" s="54"/>
      <c r="FV170" s="54"/>
      <c r="FW170" s="54"/>
      <c r="FX170" s="54"/>
      <c r="FY170" s="54"/>
      <c r="FZ170" s="54"/>
      <c r="GA170" s="54"/>
      <c r="GB170" s="54"/>
      <c r="GC170" s="54"/>
      <c r="GD170" s="54"/>
      <c r="GE170" s="54"/>
      <c r="GF170" s="54"/>
      <c r="GG170" s="54"/>
      <c r="GH170" s="54"/>
      <c r="GI170" s="54"/>
      <c r="GJ170" s="54"/>
      <c r="GK170" s="54"/>
      <c r="GL170" s="54"/>
      <c r="GM170" s="54"/>
      <c r="GN170" s="54"/>
      <c r="GO170" s="54"/>
      <c r="GP170" s="54"/>
      <c r="GQ170" s="54"/>
      <c r="GR170" s="54"/>
      <c r="GS170" s="54"/>
      <c r="GT170" s="54"/>
      <c r="GU170" s="54"/>
      <c r="GV170" s="54"/>
      <c r="GW170" s="54"/>
      <c r="GX170" s="54"/>
      <c r="GY170" s="54"/>
      <c r="GZ170" s="54"/>
      <c r="HA170" s="54"/>
      <c r="HB170" s="54"/>
      <c r="HC170" s="54"/>
      <c r="HD170" s="54"/>
      <c r="HE170" s="54"/>
      <c r="HF170" s="54"/>
      <c r="HG170" s="54"/>
      <c r="HH170" s="54"/>
      <c r="HI170" s="54"/>
      <c r="HJ170" s="54"/>
      <c r="HK170" s="54"/>
      <c r="HL170" s="54"/>
      <c r="HM170" s="54"/>
      <c r="HN170" s="54"/>
      <c r="HO170" s="54"/>
      <c r="HP170" s="54"/>
      <c r="HQ170" s="54"/>
      <c r="HR170" s="54"/>
      <c r="HS170" s="54"/>
      <c r="HT170" s="54"/>
      <c r="HU170" s="54"/>
      <c r="HV170" s="54"/>
      <c r="HW170" s="54"/>
      <c r="HX170" s="54"/>
      <c r="HY170" s="54"/>
      <c r="HZ170" s="54"/>
      <c r="IA170" s="54"/>
      <c r="IB170" s="54"/>
      <c r="IC170" s="54"/>
      <c r="ID170" s="54"/>
      <c r="IE170" s="54"/>
      <c r="IF170" s="54"/>
      <c r="IG170" s="54"/>
      <c r="IH170" s="54"/>
      <c r="II170" s="54"/>
      <c r="IJ170" s="54"/>
      <c r="IK170" s="54"/>
      <c r="IL170" s="54"/>
      <c r="IM170" s="54"/>
      <c r="IN170" s="54"/>
      <c r="IO170" s="54"/>
      <c r="IP170" s="54"/>
      <c r="IQ170" s="54"/>
      <c r="IR170" s="54"/>
      <c r="IS170" s="54"/>
      <c r="IT170" s="54"/>
      <c r="IU170" s="54"/>
    </row>
    <row r="171" spans="1:255" s="3" customFormat="1" ht="30.75" customHeight="1">
      <c r="A171" s="21" t="s">
        <v>859</v>
      </c>
      <c r="B171" s="19" t="s">
        <v>860</v>
      </c>
      <c r="C171" s="19" t="s">
        <v>16</v>
      </c>
      <c r="D171" s="22" t="s">
        <v>861</v>
      </c>
      <c r="E171" s="19" t="s">
        <v>41</v>
      </c>
      <c r="F171" s="28" t="s">
        <v>840</v>
      </c>
      <c r="G171" s="19" t="s">
        <v>862</v>
      </c>
      <c r="H171" s="20" t="s">
        <v>371</v>
      </c>
      <c r="I171" s="19" t="s">
        <v>43</v>
      </c>
      <c r="J171" s="51" t="s">
        <v>842</v>
      </c>
      <c r="K171" s="52" t="s">
        <v>24</v>
      </c>
      <c r="L171" s="20"/>
      <c r="M171" s="53" t="s">
        <v>25</v>
      </c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4"/>
      <c r="BK171" s="54"/>
      <c r="BL171" s="54"/>
      <c r="BM171" s="54"/>
      <c r="BN171" s="54"/>
      <c r="BO171" s="54"/>
      <c r="BP171" s="54"/>
      <c r="BQ171" s="54"/>
      <c r="BR171" s="54"/>
      <c r="BS171" s="54"/>
      <c r="BT171" s="54"/>
      <c r="BU171" s="54"/>
      <c r="BV171" s="54"/>
      <c r="BW171" s="54"/>
      <c r="BX171" s="54"/>
      <c r="BY171" s="54"/>
      <c r="BZ171" s="54"/>
      <c r="CA171" s="54"/>
      <c r="CB171" s="54"/>
      <c r="CC171" s="54"/>
      <c r="CD171" s="54"/>
      <c r="CE171" s="54"/>
      <c r="CF171" s="54"/>
      <c r="CG171" s="54"/>
      <c r="CH171" s="54"/>
      <c r="CI171" s="54"/>
      <c r="CJ171" s="54"/>
      <c r="CK171" s="54"/>
      <c r="CL171" s="54"/>
      <c r="CM171" s="54"/>
      <c r="CN171" s="54"/>
      <c r="CO171" s="54"/>
      <c r="CP171" s="54"/>
      <c r="CQ171" s="54"/>
      <c r="CR171" s="54"/>
      <c r="CS171" s="54"/>
      <c r="CT171" s="54"/>
      <c r="CU171" s="54"/>
      <c r="CV171" s="54"/>
      <c r="CW171" s="54"/>
      <c r="CX171" s="54"/>
      <c r="CY171" s="54"/>
      <c r="CZ171" s="54"/>
      <c r="DA171" s="54"/>
      <c r="DB171" s="54"/>
      <c r="DC171" s="54"/>
      <c r="DD171" s="54"/>
      <c r="DE171" s="54"/>
      <c r="DF171" s="54"/>
      <c r="DG171" s="54"/>
      <c r="DH171" s="54"/>
      <c r="DI171" s="54"/>
      <c r="DJ171" s="54"/>
      <c r="DK171" s="54"/>
      <c r="DL171" s="54"/>
      <c r="DM171" s="54"/>
      <c r="DN171" s="54"/>
      <c r="DO171" s="54"/>
      <c r="DP171" s="54"/>
      <c r="DQ171" s="54"/>
      <c r="DR171" s="54"/>
      <c r="DS171" s="54"/>
      <c r="DT171" s="54"/>
      <c r="DU171" s="54"/>
      <c r="DV171" s="54"/>
      <c r="DW171" s="54"/>
      <c r="DX171" s="54"/>
      <c r="DY171" s="54"/>
      <c r="DZ171" s="54"/>
      <c r="EA171" s="54"/>
      <c r="EB171" s="54"/>
      <c r="EC171" s="54"/>
      <c r="ED171" s="54"/>
      <c r="EE171" s="54"/>
      <c r="EF171" s="54"/>
      <c r="EG171" s="54"/>
      <c r="EH171" s="54"/>
      <c r="EI171" s="54"/>
      <c r="EJ171" s="54"/>
      <c r="EK171" s="54"/>
      <c r="EL171" s="54"/>
      <c r="EM171" s="54"/>
      <c r="EN171" s="54"/>
      <c r="EO171" s="54"/>
      <c r="EP171" s="54"/>
      <c r="EQ171" s="54"/>
      <c r="ER171" s="54"/>
      <c r="ES171" s="54"/>
      <c r="ET171" s="54"/>
      <c r="EU171" s="54"/>
      <c r="EV171" s="54"/>
      <c r="EW171" s="54"/>
      <c r="EX171" s="54"/>
      <c r="EY171" s="54"/>
      <c r="EZ171" s="54"/>
      <c r="FA171" s="54"/>
      <c r="FB171" s="54"/>
      <c r="FC171" s="54"/>
      <c r="FD171" s="54"/>
      <c r="FE171" s="54"/>
      <c r="FF171" s="54"/>
      <c r="FG171" s="54"/>
      <c r="FH171" s="54"/>
      <c r="FI171" s="54"/>
      <c r="FJ171" s="54"/>
      <c r="FK171" s="54"/>
      <c r="FL171" s="54"/>
      <c r="FM171" s="54"/>
      <c r="FN171" s="54"/>
      <c r="FO171" s="54"/>
      <c r="FP171" s="54"/>
      <c r="FQ171" s="54"/>
      <c r="FR171" s="54"/>
      <c r="FS171" s="54"/>
      <c r="FT171" s="54"/>
      <c r="FU171" s="54"/>
      <c r="FV171" s="54"/>
      <c r="FW171" s="54"/>
      <c r="FX171" s="54"/>
      <c r="FY171" s="54"/>
      <c r="FZ171" s="54"/>
      <c r="GA171" s="54"/>
      <c r="GB171" s="54"/>
      <c r="GC171" s="54"/>
      <c r="GD171" s="54"/>
      <c r="GE171" s="54"/>
      <c r="GF171" s="54"/>
      <c r="GG171" s="54"/>
      <c r="GH171" s="54"/>
      <c r="GI171" s="54"/>
      <c r="GJ171" s="54"/>
      <c r="GK171" s="54"/>
      <c r="GL171" s="54"/>
      <c r="GM171" s="54"/>
      <c r="GN171" s="54"/>
      <c r="GO171" s="54"/>
      <c r="GP171" s="54"/>
      <c r="GQ171" s="54"/>
      <c r="GR171" s="54"/>
      <c r="GS171" s="54"/>
      <c r="GT171" s="54"/>
      <c r="GU171" s="54"/>
      <c r="GV171" s="54"/>
      <c r="GW171" s="54"/>
      <c r="GX171" s="54"/>
      <c r="GY171" s="54"/>
      <c r="GZ171" s="54"/>
      <c r="HA171" s="54"/>
      <c r="HB171" s="54"/>
      <c r="HC171" s="54"/>
      <c r="HD171" s="54"/>
      <c r="HE171" s="54"/>
      <c r="HF171" s="54"/>
      <c r="HG171" s="54"/>
      <c r="HH171" s="54"/>
      <c r="HI171" s="54"/>
      <c r="HJ171" s="54"/>
      <c r="HK171" s="54"/>
      <c r="HL171" s="54"/>
      <c r="HM171" s="54"/>
      <c r="HN171" s="54"/>
      <c r="HO171" s="54"/>
      <c r="HP171" s="54"/>
      <c r="HQ171" s="54"/>
      <c r="HR171" s="54"/>
      <c r="HS171" s="54"/>
      <c r="HT171" s="54"/>
      <c r="HU171" s="54"/>
      <c r="HV171" s="54"/>
      <c r="HW171" s="54"/>
      <c r="HX171" s="54"/>
      <c r="HY171" s="54"/>
      <c r="HZ171" s="54"/>
      <c r="IA171" s="54"/>
      <c r="IB171" s="54"/>
      <c r="IC171" s="54"/>
      <c r="ID171" s="54"/>
      <c r="IE171" s="54"/>
      <c r="IF171" s="54"/>
      <c r="IG171" s="54"/>
      <c r="IH171" s="54"/>
      <c r="II171" s="54"/>
      <c r="IJ171" s="54"/>
      <c r="IK171" s="54"/>
      <c r="IL171" s="54"/>
      <c r="IM171" s="54"/>
      <c r="IN171" s="54"/>
      <c r="IO171" s="54"/>
      <c r="IP171" s="54"/>
      <c r="IQ171" s="54"/>
      <c r="IR171" s="54"/>
      <c r="IS171" s="54"/>
      <c r="IT171" s="54"/>
      <c r="IU171" s="54"/>
    </row>
    <row r="172" spans="1:255" s="3" customFormat="1" ht="30.75" customHeight="1">
      <c r="A172" s="17" t="s">
        <v>863</v>
      </c>
      <c r="B172" s="19" t="s">
        <v>864</v>
      </c>
      <c r="C172" s="19" t="s">
        <v>16</v>
      </c>
      <c r="D172" s="68" t="s">
        <v>865</v>
      </c>
      <c r="E172" s="19" t="s">
        <v>41</v>
      </c>
      <c r="F172" s="28" t="s">
        <v>840</v>
      </c>
      <c r="G172" s="19" t="s">
        <v>866</v>
      </c>
      <c r="H172" s="20" t="s">
        <v>371</v>
      </c>
      <c r="I172" s="19" t="s">
        <v>49</v>
      </c>
      <c r="J172" s="51" t="s">
        <v>842</v>
      </c>
      <c r="K172" s="52" t="s">
        <v>24</v>
      </c>
      <c r="L172" s="19"/>
      <c r="M172" s="53" t="s">
        <v>25</v>
      </c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4"/>
      <c r="BK172" s="54"/>
      <c r="BL172" s="54"/>
      <c r="BM172" s="54"/>
      <c r="BN172" s="54"/>
      <c r="BO172" s="54"/>
      <c r="BP172" s="54"/>
      <c r="BQ172" s="54"/>
      <c r="BR172" s="54"/>
      <c r="BS172" s="54"/>
      <c r="BT172" s="54"/>
      <c r="BU172" s="54"/>
      <c r="BV172" s="54"/>
      <c r="BW172" s="54"/>
      <c r="BX172" s="54"/>
      <c r="BY172" s="54"/>
      <c r="BZ172" s="54"/>
      <c r="CA172" s="54"/>
      <c r="CB172" s="54"/>
      <c r="CC172" s="54"/>
      <c r="CD172" s="54"/>
      <c r="CE172" s="54"/>
      <c r="CF172" s="54"/>
      <c r="CG172" s="54"/>
      <c r="CH172" s="54"/>
      <c r="CI172" s="54"/>
      <c r="CJ172" s="54"/>
      <c r="CK172" s="54"/>
      <c r="CL172" s="54"/>
      <c r="CM172" s="54"/>
      <c r="CN172" s="54"/>
      <c r="CO172" s="54"/>
      <c r="CP172" s="54"/>
      <c r="CQ172" s="54"/>
      <c r="CR172" s="54"/>
      <c r="CS172" s="54"/>
      <c r="CT172" s="54"/>
      <c r="CU172" s="54"/>
      <c r="CV172" s="54"/>
      <c r="CW172" s="54"/>
      <c r="CX172" s="54"/>
      <c r="CY172" s="54"/>
      <c r="CZ172" s="54"/>
      <c r="DA172" s="54"/>
      <c r="DB172" s="54"/>
      <c r="DC172" s="54"/>
      <c r="DD172" s="54"/>
      <c r="DE172" s="54"/>
      <c r="DF172" s="54"/>
      <c r="DG172" s="54"/>
      <c r="DH172" s="54"/>
      <c r="DI172" s="54"/>
      <c r="DJ172" s="54"/>
      <c r="DK172" s="54"/>
      <c r="DL172" s="54"/>
      <c r="DM172" s="54"/>
      <c r="DN172" s="54"/>
      <c r="DO172" s="54"/>
      <c r="DP172" s="54"/>
      <c r="DQ172" s="54"/>
      <c r="DR172" s="54"/>
      <c r="DS172" s="54"/>
      <c r="DT172" s="54"/>
      <c r="DU172" s="54"/>
      <c r="DV172" s="54"/>
      <c r="DW172" s="54"/>
      <c r="DX172" s="54"/>
      <c r="DY172" s="54"/>
      <c r="DZ172" s="54"/>
      <c r="EA172" s="54"/>
      <c r="EB172" s="54"/>
      <c r="EC172" s="54"/>
      <c r="ED172" s="54"/>
      <c r="EE172" s="54"/>
      <c r="EF172" s="54"/>
      <c r="EG172" s="54"/>
      <c r="EH172" s="54"/>
      <c r="EI172" s="54"/>
      <c r="EJ172" s="54"/>
      <c r="EK172" s="54"/>
      <c r="EL172" s="54"/>
      <c r="EM172" s="54"/>
      <c r="EN172" s="54"/>
      <c r="EO172" s="54"/>
      <c r="EP172" s="54"/>
      <c r="EQ172" s="54"/>
      <c r="ER172" s="54"/>
      <c r="ES172" s="54"/>
      <c r="ET172" s="54"/>
      <c r="EU172" s="54"/>
      <c r="EV172" s="54"/>
      <c r="EW172" s="54"/>
      <c r="EX172" s="54"/>
      <c r="EY172" s="54"/>
      <c r="EZ172" s="54"/>
      <c r="FA172" s="54"/>
      <c r="FB172" s="54"/>
      <c r="FC172" s="54"/>
      <c r="FD172" s="54"/>
      <c r="FE172" s="54"/>
      <c r="FF172" s="54"/>
      <c r="FG172" s="54"/>
      <c r="FH172" s="54"/>
      <c r="FI172" s="54"/>
      <c r="FJ172" s="54"/>
      <c r="FK172" s="54"/>
      <c r="FL172" s="54"/>
      <c r="FM172" s="54"/>
      <c r="FN172" s="54"/>
      <c r="FO172" s="54"/>
      <c r="FP172" s="54"/>
      <c r="FQ172" s="54"/>
      <c r="FR172" s="54"/>
      <c r="FS172" s="54"/>
      <c r="FT172" s="54"/>
      <c r="FU172" s="54"/>
      <c r="FV172" s="54"/>
      <c r="FW172" s="54"/>
      <c r="FX172" s="54"/>
      <c r="FY172" s="54"/>
      <c r="FZ172" s="54"/>
      <c r="GA172" s="54"/>
      <c r="GB172" s="54"/>
      <c r="GC172" s="54"/>
      <c r="GD172" s="54"/>
      <c r="GE172" s="54"/>
      <c r="GF172" s="54"/>
      <c r="GG172" s="54"/>
      <c r="GH172" s="54"/>
      <c r="GI172" s="54"/>
      <c r="GJ172" s="54"/>
      <c r="GK172" s="54"/>
      <c r="GL172" s="54"/>
      <c r="GM172" s="54"/>
      <c r="GN172" s="54"/>
      <c r="GO172" s="54"/>
      <c r="GP172" s="54"/>
      <c r="GQ172" s="54"/>
      <c r="GR172" s="54"/>
      <c r="GS172" s="54"/>
      <c r="GT172" s="54"/>
      <c r="GU172" s="54"/>
      <c r="GV172" s="54"/>
      <c r="GW172" s="54"/>
      <c r="GX172" s="54"/>
      <c r="GY172" s="54"/>
      <c r="GZ172" s="54"/>
      <c r="HA172" s="54"/>
      <c r="HB172" s="54"/>
      <c r="HC172" s="54"/>
      <c r="HD172" s="54"/>
      <c r="HE172" s="54"/>
      <c r="HF172" s="54"/>
      <c r="HG172" s="54"/>
      <c r="HH172" s="54"/>
      <c r="HI172" s="54"/>
      <c r="HJ172" s="54"/>
      <c r="HK172" s="54"/>
      <c r="HL172" s="54"/>
      <c r="HM172" s="54"/>
      <c r="HN172" s="54"/>
      <c r="HO172" s="54"/>
      <c r="HP172" s="54"/>
      <c r="HQ172" s="54"/>
      <c r="HR172" s="54"/>
      <c r="HS172" s="54"/>
      <c r="HT172" s="54"/>
      <c r="HU172" s="54"/>
      <c r="HV172" s="54"/>
      <c r="HW172" s="54"/>
      <c r="HX172" s="54"/>
      <c r="HY172" s="54"/>
      <c r="HZ172" s="54"/>
      <c r="IA172" s="54"/>
      <c r="IB172" s="54"/>
      <c r="IC172" s="54"/>
      <c r="ID172" s="54"/>
      <c r="IE172" s="54"/>
      <c r="IF172" s="54"/>
      <c r="IG172" s="54"/>
      <c r="IH172" s="54"/>
      <c r="II172" s="54"/>
      <c r="IJ172" s="54"/>
      <c r="IK172" s="54"/>
      <c r="IL172" s="54"/>
      <c r="IM172" s="54"/>
      <c r="IN172" s="54"/>
      <c r="IO172" s="54"/>
      <c r="IP172" s="54"/>
      <c r="IQ172" s="54"/>
      <c r="IR172" s="54"/>
      <c r="IS172" s="54"/>
      <c r="IT172" s="54"/>
      <c r="IU172" s="54"/>
    </row>
    <row r="173" spans="1:255" s="3" customFormat="1" ht="30.75" customHeight="1">
      <c r="A173" s="21" t="s">
        <v>867</v>
      </c>
      <c r="B173" s="19" t="s">
        <v>868</v>
      </c>
      <c r="C173" s="19" t="s">
        <v>16</v>
      </c>
      <c r="D173" s="22" t="s">
        <v>869</v>
      </c>
      <c r="E173" s="19" t="s">
        <v>41</v>
      </c>
      <c r="F173" s="28" t="s">
        <v>840</v>
      </c>
      <c r="G173" s="19" t="s">
        <v>870</v>
      </c>
      <c r="H173" s="20" t="s">
        <v>371</v>
      </c>
      <c r="I173" s="19" t="s">
        <v>55</v>
      </c>
      <c r="J173" s="51" t="s">
        <v>842</v>
      </c>
      <c r="K173" s="52" t="s">
        <v>24</v>
      </c>
      <c r="L173" s="19"/>
      <c r="M173" s="53" t="s">
        <v>25</v>
      </c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4"/>
      <c r="BK173" s="54"/>
      <c r="BL173" s="54"/>
      <c r="BM173" s="54"/>
      <c r="BN173" s="54"/>
      <c r="BO173" s="54"/>
      <c r="BP173" s="54"/>
      <c r="BQ173" s="54"/>
      <c r="BR173" s="54"/>
      <c r="BS173" s="54"/>
      <c r="BT173" s="54"/>
      <c r="BU173" s="54"/>
      <c r="BV173" s="54"/>
      <c r="BW173" s="54"/>
      <c r="BX173" s="54"/>
      <c r="BY173" s="54"/>
      <c r="BZ173" s="54"/>
      <c r="CA173" s="54"/>
      <c r="CB173" s="54"/>
      <c r="CC173" s="54"/>
      <c r="CD173" s="54"/>
      <c r="CE173" s="54"/>
      <c r="CF173" s="54"/>
      <c r="CG173" s="54"/>
      <c r="CH173" s="54"/>
      <c r="CI173" s="54"/>
      <c r="CJ173" s="54"/>
      <c r="CK173" s="54"/>
      <c r="CL173" s="54"/>
      <c r="CM173" s="54"/>
      <c r="CN173" s="54"/>
      <c r="CO173" s="54"/>
      <c r="CP173" s="54"/>
      <c r="CQ173" s="54"/>
      <c r="CR173" s="54"/>
      <c r="CS173" s="54"/>
      <c r="CT173" s="54"/>
      <c r="CU173" s="54"/>
      <c r="CV173" s="54"/>
      <c r="CW173" s="54"/>
      <c r="CX173" s="54"/>
      <c r="CY173" s="54"/>
      <c r="CZ173" s="54"/>
      <c r="DA173" s="54"/>
      <c r="DB173" s="54"/>
      <c r="DC173" s="54"/>
      <c r="DD173" s="54"/>
      <c r="DE173" s="54"/>
      <c r="DF173" s="54"/>
      <c r="DG173" s="54"/>
      <c r="DH173" s="54"/>
      <c r="DI173" s="54"/>
      <c r="DJ173" s="54"/>
      <c r="DK173" s="54"/>
      <c r="DL173" s="54"/>
      <c r="DM173" s="54"/>
      <c r="DN173" s="54"/>
      <c r="DO173" s="54"/>
      <c r="DP173" s="54"/>
      <c r="DQ173" s="54"/>
      <c r="DR173" s="54"/>
      <c r="DS173" s="54"/>
      <c r="DT173" s="54"/>
      <c r="DU173" s="54"/>
      <c r="DV173" s="54"/>
      <c r="DW173" s="54"/>
      <c r="DX173" s="54"/>
      <c r="DY173" s="54"/>
      <c r="DZ173" s="54"/>
      <c r="EA173" s="54"/>
      <c r="EB173" s="54"/>
      <c r="EC173" s="54"/>
      <c r="ED173" s="54"/>
      <c r="EE173" s="54"/>
      <c r="EF173" s="54"/>
      <c r="EG173" s="54"/>
      <c r="EH173" s="54"/>
      <c r="EI173" s="54"/>
      <c r="EJ173" s="54"/>
      <c r="EK173" s="54"/>
      <c r="EL173" s="54"/>
      <c r="EM173" s="54"/>
      <c r="EN173" s="54"/>
      <c r="EO173" s="54"/>
      <c r="EP173" s="54"/>
      <c r="EQ173" s="54"/>
      <c r="ER173" s="54"/>
      <c r="ES173" s="54"/>
      <c r="ET173" s="54"/>
      <c r="EU173" s="54"/>
      <c r="EV173" s="54"/>
      <c r="EW173" s="54"/>
      <c r="EX173" s="54"/>
      <c r="EY173" s="54"/>
      <c r="EZ173" s="54"/>
      <c r="FA173" s="54"/>
      <c r="FB173" s="54"/>
      <c r="FC173" s="54"/>
      <c r="FD173" s="54"/>
      <c r="FE173" s="54"/>
      <c r="FF173" s="54"/>
      <c r="FG173" s="54"/>
      <c r="FH173" s="54"/>
      <c r="FI173" s="54"/>
      <c r="FJ173" s="54"/>
      <c r="FK173" s="54"/>
      <c r="FL173" s="54"/>
      <c r="FM173" s="54"/>
      <c r="FN173" s="54"/>
      <c r="FO173" s="54"/>
      <c r="FP173" s="54"/>
      <c r="FQ173" s="54"/>
      <c r="FR173" s="54"/>
      <c r="FS173" s="54"/>
      <c r="FT173" s="54"/>
      <c r="FU173" s="54"/>
      <c r="FV173" s="54"/>
      <c r="FW173" s="54"/>
      <c r="FX173" s="54"/>
      <c r="FY173" s="54"/>
      <c r="FZ173" s="54"/>
      <c r="GA173" s="54"/>
      <c r="GB173" s="54"/>
      <c r="GC173" s="54"/>
      <c r="GD173" s="54"/>
      <c r="GE173" s="54"/>
      <c r="GF173" s="54"/>
      <c r="GG173" s="54"/>
      <c r="GH173" s="54"/>
      <c r="GI173" s="54"/>
      <c r="GJ173" s="54"/>
      <c r="GK173" s="54"/>
      <c r="GL173" s="54"/>
      <c r="GM173" s="54"/>
      <c r="GN173" s="54"/>
      <c r="GO173" s="54"/>
      <c r="GP173" s="54"/>
      <c r="GQ173" s="54"/>
      <c r="GR173" s="54"/>
      <c r="GS173" s="54"/>
      <c r="GT173" s="54"/>
      <c r="GU173" s="54"/>
      <c r="GV173" s="54"/>
      <c r="GW173" s="54"/>
      <c r="GX173" s="54"/>
      <c r="GY173" s="54"/>
      <c r="GZ173" s="54"/>
      <c r="HA173" s="54"/>
      <c r="HB173" s="54"/>
      <c r="HC173" s="54"/>
      <c r="HD173" s="54"/>
      <c r="HE173" s="54"/>
      <c r="HF173" s="54"/>
      <c r="HG173" s="54"/>
      <c r="HH173" s="54"/>
      <c r="HI173" s="54"/>
      <c r="HJ173" s="54"/>
      <c r="HK173" s="54"/>
      <c r="HL173" s="54"/>
      <c r="HM173" s="54"/>
      <c r="HN173" s="54"/>
      <c r="HO173" s="54"/>
      <c r="HP173" s="54"/>
      <c r="HQ173" s="54"/>
      <c r="HR173" s="54"/>
      <c r="HS173" s="54"/>
      <c r="HT173" s="54"/>
      <c r="HU173" s="54"/>
      <c r="HV173" s="54"/>
      <c r="HW173" s="54"/>
      <c r="HX173" s="54"/>
      <c r="HY173" s="54"/>
      <c r="HZ173" s="54"/>
      <c r="IA173" s="54"/>
      <c r="IB173" s="54"/>
      <c r="IC173" s="54"/>
      <c r="ID173" s="54"/>
      <c r="IE173" s="54"/>
      <c r="IF173" s="54"/>
      <c r="IG173" s="54"/>
      <c r="IH173" s="54"/>
      <c r="II173" s="54"/>
      <c r="IJ173" s="54"/>
      <c r="IK173" s="54"/>
      <c r="IL173" s="54"/>
      <c r="IM173" s="54"/>
      <c r="IN173" s="54"/>
      <c r="IO173" s="54"/>
      <c r="IP173" s="54"/>
      <c r="IQ173" s="54"/>
      <c r="IR173" s="54"/>
      <c r="IS173" s="54"/>
      <c r="IT173" s="54"/>
      <c r="IU173" s="54"/>
    </row>
    <row r="174" spans="1:255" s="3" customFormat="1" ht="30.75" customHeight="1">
      <c r="A174" s="17" t="s">
        <v>871</v>
      </c>
      <c r="B174" s="27" t="s">
        <v>872</v>
      </c>
      <c r="C174" s="27" t="s">
        <v>46</v>
      </c>
      <c r="D174" s="28" t="s">
        <v>873</v>
      </c>
      <c r="E174" s="19" t="s">
        <v>874</v>
      </c>
      <c r="F174" s="28" t="s">
        <v>840</v>
      </c>
      <c r="G174" s="19" t="s">
        <v>875</v>
      </c>
      <c r="H174" s="20" t="s">
        <v>371</v>
      </c>
      <c r="I174" s="19" t="s">
        <v>61</v>
      </c>
      <c r="J174" s="51" t="s">
        <v>842</v>
      </c>
      <c r="K174" s="52" t="s">
        <v>24</v>
      </c>
      <c r="L174" s="19"/>
      <c r="M174" s="53" t="s">
        <v>25</v>
      </c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  <c r="GO174" s="54"/>
      <c r="GP174" s="54"/>
      <c r="GQ174" s="54"/>
      <c r="GR174" s="54"/>
      <c r="GS174" s="54"/>
      <c r="GT174" s="54"/>
      <c r="GU174" s="54"/>
      <c r="GV174" s="54"/>
      <c r="GW174" s="54"/>
      <c r="GX174" s="54"/>
      <c r="GY174" s="54"/>
      <c r="GZ174" s="54"/>
      <c r="HA174" s="54"/>
      <c r="HB174" s="54"/>
      <c r="HC174" s="54"/>
      <c r="HD174" s="54"/>
      <c r="HE174" s="54"/>
      <c r="HF174" s="54"/>
      <c r="HG174" s="54"/>
      <c r="HH174" s="54"/>
      <c r="HI174" s="54"/>
      <c r="HJ174" s="54"/>
      <c r="HK174" s="54"/>
      <c r="HL174" s="54"/>
      <c r="HM174" s="54"/>
      <c r="HN174" s="54"/>
      <c r="HO174" s="54"/>
      <c r="HP174" s="54"/>
      <c r="HQ174" s="54"/>
      <c r="HR174" s="54"/>
      <c r="HS174" s="54"/>
      <c r="HT174" s="54"/>
      <c r="HU174" s="54"/>
      <c r="HV174" s="54"/>
      <c r="HW174" s="54"/>
      <c r="HX174" s="54"/>
      <c r="HY174" s="54"/>
      <c r="HZ174" s="54"/>
      <c r="IA174" s="54"/>
      <c r="IB174" s="54"/>
      <c r="IC174" s="54"/>
      <c r="ID174" s="54"/>
      <c r="IE174" s="54"/>
      <c r="IF174" s="54"/>
      <c r="IG174" s="54"/>
      <c r="IH174" s="54"/>
      <c r="II174" s="54"/>
      <c r="IJ174" s="54"/>
      <c r="IK174" s="54"/>
      <c r="IL174" s="54"/>
      <c r="IM174" s="54"/>
      <c r="IN174" s="54"/>
      <c r="IO174" s="54"/>
      <c r="IP174" s="54"/>
      <c r="IQ174" s="54"/>
      <c r="IR174" s="54"/>
      <c r="IS174" s="54"/>
      <c r="IT174" s="54"/>
      <c r="IU174" s="54"/>
    </row>
    <row r="175" spans="1:255" s="3" customFormat="1" ht="30.75" customHeight="1">
      <c r="A175" s="21" t="s">
        <v>876</v>
      </c>
      <c r="B175" s="27" t="s">
        <v>877</v>
      </c>
      <c r="C175" s="27" t="s">
        <v>16</v>
      </c>
      <c r="D175" s="28" t="s">
        <v>878</v>
      </c>
      <c r="E175" s="19" t="s">
        <v>874</v>
      </c>
      <c r="F175" s="28" t="s">
        <v>840</v>
      </c>
      <c r="G175" s="19" t="s">
        <v>879</v>
      </c>
      <c r="H175" s="20" t="s">
        <v>371</v>
      </c>
      <c r="I175" s="19" t="s">
        <v>66</v>
      </c>
      <c r="J175" s="51" t="s">
        <v>842</v>
      </c>
      <c r="K175" s="52" t="s">
        <v>24</v>
      </c>
      <c r="L175" s="43"/>
      <c r="M175" s="53" t="s">
        <v>25</v>
      </c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4"/>
      <c r="BK175" s="54"/>
      <c r="BL175" s="54"/>
      <c r="BM175" s="54"/>
      <c r="BN175" s="54"/>
      <c r="BO175" s="54"/>
      <c r="BP175" s="54"/>
      <c r="BQ175" s="54"/>
      <c r="BR175" s="54"/>
      <c r="BS175" s="54"/>
      <c r="BT175" s="54"/>
      <c r="BU175" s="54"/>
      <c r="BV175" s="54"/>
      <c r="BW175" s="54"/>
      <c r="BX175" s="54"/>
      <c r="BY175" s="54"/>
      <c r="BZ175" s="54"/>
      <c r="CA175" s="54"/>
      <c r="CB175" s="54"/>
      <c r="CC175" s="54"/>
      <c r="CD175" s="54"/>
      <c r="CE175" s="54"/>
      <c r="CF175" s="54"/>
      <c r="CG175" s="54"/>
      <c r="CH175" s="54"/>
      <c r="CI175" s="54"/>
      <c r="CJ175" s="54"/>
      <c r="CK175" s="54"/>
      <c r="CL175" s="54"/>
      <c r="CM175" s="54"/>
      <c r="CN175" s="54"/>
      <c r="CO175" s="54"/>
      <c r="CP175" s="54"/>
      <c r="CQ175" s="54"/>
      <c r="CR175" s="54"/>
      <c r="CS175" s="54"/>
      <c r="CT175" s="54"/>
      <c r="CU175" s="54"/>
      <c r="CV175" s="54"/>
      <c r="CW175" s="54"/>
      <c r="CX175" s="54"/>
      <c r="CY175" s="54"/>
      <c r="CZ175" s="54"/>
      <c r="DA175" s="54"/>
      <c r="DB175" s="54"/>
      <c r="DC175" s="54"/>
      <c r="DD175" s="54"/>
      <c r="DE175" s="54"/>
      <c r="DF175" s="54"/>
      <c r="DG175" s="54"/>
      <c r="DH175" s="54"/>
      <c r="DI175" s="54"/>
      <c r="DJ175" s="54"/>
      <c r="DK175" s="54"/>
      <c r="DL175" s="54"/>
      <c r="DM175" s="54"/>
      <c r="DN175" s="54"/>
      <c r="DO175" s="54"/>
      <c r="DP175" s="54"/>
      <c r="DQ175" s="54"/>
      <c r="DR175" s="54"/>
      <c r="DS175" s="54"/>
      <c r="DT175" s="54"/>
      <c r="DU175" s="54"/>
      <c r="DV175" s="54"/>
      <c r="DW175" s="54"/>
      <c r="DX175" s="54"/>
      <c r="DY175" s="54"/>
      <c r="DZ175" s="54"/>
      <c r="EA175" s="54"/>
      <c r="EB175" s="54"/>
      <c r="EC175" s="54"/>
      <c r="ED175" s="54"/>
      <c r="EE175" s="54"/>
      <c r="EF175" s="54"/>
      <c r="EG175" s="54"/>
      <c r="EH175" s="54"/>
      <c r="EI175" s="54"/>
      <c r="EJ175" s="54"/>
      <c r="EK175" s="54"/>
      <c r="EL175" s="54"/>
      <c r="EM175" s="54"/>
      <c r="EN175" s="54"/>
      <c r="EO175" s="54"/>
      <c r="EP175" s="54"/>
      <c r="EQ175" s="54"/>
      <c r="ER175" s="54"/>
      <c r="ES175" s="54"/>
      <c r="ET175" s="54"/>
      <c r="EU175" s="54"/>
      <c r="EV175" s="54"/>
      <c r="EW175" s="54"/>
      <c r="EX175" s="54"/>
      <c r="EY175" s="54"/>
      <c r="EZ175" s="54"/>
      <c r="FA175" s="54"/>
      <c r="FB175" s="54"/>
      <c r="FC175" s="54"/>
      <c r="FD175" s="54"/>
      <c r="FE175" s="54"/>
      <c r="FF175" s="54"/>
      <c r="FG175" s="54"/>
      <c r="FH175" s="54"/>
      <c r="FI175" s="54"/>
      <c r="FJ175" s="54"/>
      <c r="FK175" s="54"/>
      <c r="FL175" s="54"/>
      <c r="FM175" s="54"/>
      <c r="FN175" s="54"/>
      <c r="FO175" s="54"/>
      <c r="FP175" s="54"/>
      <c r="FQ175" s="54"/>
      <c r="FR175" s="54"/>
      <c r="FS175" s="54"/>
      <c r="FT175" s="54"/>
      <c r="FU175" s="54"/>
      <c r="FV175" s="54"/>
      <c r="FW175" s="54"/>
      <c r="FX175" s="54"/>
      <c r="FY175" s="54"/>
      <c r="FZ175" s="54"/>
      <c r="GA175" s="54"/>
      <c r="GB175" s="54"/>
      <c r="GC175" s="54"/>
      <c r="GD175" s="54"/>
      <c r="GE175" s="54"/>
      <c r="GF175" s="54"/>
      <c r="GG175" s="54"/>
      <c r="GH175" s="54"/>
      <c r="GI175" s="54"/>
      <c r="GJ175" s="54"/>
      <c r="GK175" s="54"/>
      <c r="GL175" s="54"/>
      <c r="GM175" s="54"/>
      <c r="GN175" s="54"/>
      <c r="GO175" s="54"/>
      <c r="GP175" s="54"/>
      <c r="GQ175" s="54"/>
      <c r="GR175" s="54"/>
      <c r="GS175" s="54"/>
      <c r="GT175" s="54"/>
      <c r="GU175" s="54"/>
      <c r="GV175" s="54"/>
      <c r="GW175" s="54"/>
      <c r="GX175" s="54"/>
      <c r="GY175" s="54"/>
      <c r="GZ175" s="54"/>
      <c r="HA175" s="54"/>
      <c r="HB175" s="54"/>
      <c r="HC175" s="54"/>
      <c r="HD175" s="54"/>
      <c r="HE175" s="54"/>
      <c r="HF175" s="54"/>
      <c r="HG175" s="54"/>
      <c r="HH175" s="54"/>
      <c r="HI175" s="54"/>
      <c r="HJ175" s="54"/>
      <c r="HK175" s="54"/>
      <c r="HL175" s="54"/>
      <c r="HM175" s="54"/>
      <c r="HN175" s="54"/>
      <c r="HO175" s="54"/>
      <c r="HP175" s="54"/>
      <c r="HQ175" s="54"/>
      <c r="HR175" s="54"/>
      <c r="HS175" s="54"/>
      <c r="HT175" s="54"/>
      <c r="HU175" s="54"/>
      <c r="HV175" s="54"/>
      <c r="HW175" s="54"/>
      <c r="HX175" s="54"/>
      <c r="HY175" s="54"/>
      <c r="HZ175" s="54"/>
      <c r="IA175" s="54"/>
      <c r="IB175" s="54"/>
      <c r="IC175" s="54"/>
      <c r="ID175" s="54"/>
      <c r="IE175" s="54"/>
      <c r="IF175" s="54"/>
      <c r="IG175" s="54"/>
      <c r="IH175" s="54"/>
      <c r="II175" s="54"/>
      <c r="IJ175" s="54"/>
      <c r="IK175" s="54"/>
      <c r="IL175" s="54"/>
      <c r="IM175" s="54"/>
      <c r="IN175" s="54"/>
      <c r="IO175" s="54"/>
      <c r="IP175" s="54"/>
      <c r="IQ175" s="54"/>
      <c r="IR175" s="54"/>
      <c r="IS175" s="54"/>
      <c r="IT175" s="54"/>
      <c r="IU175" s="54"/>
    </row>
    <row r="176" spans="1:255" s="3" customFormat="1" ht="30.75" customHeight="1">
      <c r="A176" s="17" t="s">
        <v>880</v>
      </c>
      <c r="B176" s="27" t="s">
        <v>881</v>
      </c>
      <c r="C176" s="27" t="s">
        <v>46</v>
      </c>
      <c r="D176" s="28" t="s">
        <v>882</v>
      </c>
      <c r="E176" s="19" t="s">
        <v>874</v>
      </c>
      <c r="F176" s="28" t="s">
        <v>840</v>
      </c>
      <c r="G176" s="19" t="s">
        <v>883</v>
      </c>
      <c r="H176" s="20" t="s">
        <v>371</v>
      </c>
      <c r="I176" s="19" t="s">
        <v>72</v>
      </c>
      <c r="J176" s="51" t="s">
        <v>842</v>
      </c>
      <c r="K176" s="52" t="s">
        <v>24</v>
      </c>
      <c r="L176" s="58"/>
      <c r="M176" s="53" t="s">
        <v>25</v>
      </c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4"/>
      <c r="BK176" s="54"/>
      <c r="BL176" s="54"/>
      <c r="BM176" s="54"/>
      <c r="BN176" s="54"/>
      <c r="BO176" s="54"/>
      <c r="BP176" s="54"/>
      <c r="BQ176" s="54"/>
      <c r="BR176" s="54"/>
      <c r="BS176" s="54"/>
      <c r="BT176" s="54"/>
      <c r="BU176" s="54"/>
      <c r="BV176" s="54"/>
      <c r="BW176" s="54"/>
      <c r="BX176" s="54"/>
      <c r="BY176" s="54"/>
      <c r="BZ176" s="54"/>
      <c r="CA176" s="54"/>
      <c r="CB176" s="54"/>
      <c r="CC176" s="54"/>
      <c r="CD176" s="54"/>
      <c r="CE176" s="54"/>
      <c r="CF176" s="54"/>
      <c r="CG176" s="54"/>
      <c r="CH176" s="54"/>
      <c r="CI176" s="54"/>
      <c r="CJ176" s="54"/>
      <c r="CK176" s="54"/>
      <c r="CL176" s="54"/>
      <c r="CM176" s="54"/>
      <c r="CN176" s="54"/>
      <c r="CO176" s="54"/>
      <c r="CP176" s="54"/>
      <c r="CQ176" s="54"/>
      <c r="CR176" s="54"/>
      <c r="CS176" s="54"/>
      <c r="CT176" s="54"/>
      <c r="CU176" s="54"/>
      <c r="CV176" s="54"/>
      <c r="CW176" s="54"/>
      <c r="CX176" s="54"/>
      <c r="CY176" s="54"/>
      <c r="CZ176" s="54"/>
      <c r="DA176" s="54"/>
      <c r="DB176" s="54"/>
      <c r="DC176" s="54"/>
      <c r="DD176" s="54"/>
      <c r="DE176" s="54"/>
      <c r="DF176" s="54"/>
      <c r="DG176" s="54"/>
      <c r="DH176" s="54"/>
      <c r="DI176" s="54"/>
      <c r="DJ176" s="54"/>
      <c r="DK176" s="54"/>
      <c r="DL176" s="54"/>
      <c r="DM176" s="54"/>
      <c r="DN176" s="54"/>
      <c r="DO176" s="54"/>
      <c r="DP176" s="54"/>
      <c r="DQ176" s="54"/>
      <c r="DR176" s="54"/>
      <c r="DS176" s="54"/>
      <c r="DT176" s="54"/>
      <c r="DU176" s="54"/>
      <c r="DV176" s="54"/>
      <c r="DW176" s="54"/>
      <c r="DX176" s="54"/>
      <c r="DY176" s="54"/>
      <c r="DZ176" s="54"/>
      <c r="EA176" s="54"/>
      <c r="EB176" s="54"/>
      <c r="EC176" s="54"/>
      <c r="ED176" s="54"/>
      <c r="EE176" s="54"/>
      <c r="EF176" s="54"/>
      <c r="EG176" s="54"/>
      <c r="EH176" s="54"/>
      <c r="EI176" s="54"/>
      <c r="EJ176" s="54"/>
      <c r="EK176" s="54"/>
      <c r="EL176" s="54"/>
      <c r="EM176" s="54"/>
      <c r="EN176" s="54"/>
      <c r="EO176" s="54"/>
      <c r="EP176" s="54"/>
      <c r="EQ176" s="54"/>
      <c r="ER176" s="54"/>
      <c r="ES176" s="54"/>
      <c r="ET176" s="54"/>
      <c r="EU176" s="54"/>
      <c r="EV176" s="54"/>
      <c r="EW176" s="54"/>
      <c r="EX176" s="54"/>
      <c r="EY176" s="54"/>
      <c r="EZ176" s="54"/>
      <c r="FA176" s="54"/>
      <c r="FB176" s="54"/>
      <c r="FC176" s="54"/>
      <c r="FD176" s="54"/>
      <c r="FE176" s="54"/>
      <c r="FF176" s="54"/>
      <c r="FG176" s="54"/>
      <c r="FH176" s="54"/>
      <c r="FI176" s="54"/>
      <c r="FJ176" s="54"/>
      <c r="FK176" s="54"/>
      <c r="FL176" s="54"/>
      <c r="FM176" s="54"/>
      <c r="FN176" s="54"/>
      <c r="FO176" s="54"/>
      <c r="FP176" s="54"/>
      <c r="FQ176" s="54"/>
      <c r="FR176" s="54"/>
      <c r="FS176" s="54"/>
      <c r="FT176" s="54"/>
      <c r="FU176" s="54"/>
      <c r="FV176" s="54"/>
      <c r="FW176" s="54"/>
      <c r="FX176" s="54"/>
      <c r="FY176" s="54"/>
      <c r="FZ176" s="54"/>
      <c r="GA176" s="54"/>
      <c r="GB176" s="54"/>
      <c r="GC176" s="54"/>
      <c r="GD176" s="54"/>
      <c r="GE176" s="54"/>
      <c r="GF176" s="54"/>
      <c r="GG176" s="54"/>
      <c r="GH176" s="54"/>
      <c r="GI176" s="54"/>
      <c r="GJ176" s="54"/>
      <c r="GK176" s="54"/>
      <c r="GL176" s="54"/>
      <c r="GM176" s="54"/>
      <c r="GN176" s="54"/>
      <c r="GO176" s="54"/>
      <c r="GP176" s="54"/>
      <c r="GQ176" s="54"/>
      <c r="GR176" s="54"/>
      <c r="GS176" s="54"/>
      <c r="GT176" s="54"/>
      <c r="GU176" s="54"/>
      <c r="GV176" s="54"/>
      <c r="GW176" s="54"/>
      <c r="GX176" s="54"/>
      <c r="GY176" s="54"/>
      <c r="GZ176" s="54"/>
      <c r="HA176" s="54"/>
      <c r="HB176" s="54"/>
      <c r="HC176" s="54"/>
      <c r="HD176" s="54"/>
      <c r="HE176" s="54"/>
      <c r="HF176" s="54"/>
      <c r="HG176" s="54"/>
      <c r="HH176" s="54"/>
      <c r="HI176" s="54"/>
      <c r="HJ176" s="54"/>
      <c r="HK176" s="54"/>
      <c r="HL176" s="54"/>
      <c r="HM176" s="54"/>
      <c r="HN176" s="54"/>
      <c r="HO176" s="54"/>
      <c r="HP176" s="54"/>
      <c r="HQ176" s="54"/>
      <c r="HR176" s="54"/>
      <c r="HS176" s="54"/>
      <c r="HT176" s="54"/>
      <c r="HU176" s="54"/>
      <c r="HV176" s="54"/>
      <c r="HW176" s="54"/>
      <c r="HX176" s="54"/>
      <c r="HY176" s="54"/>
      <c r="HZ176" s="54"/>
      <c r="IA176" s="54"/>
      <c r="IB176" s="54"/>
      <c r="IC176" s="54"/>
      <c r="ID176" s="54"/>
      <c r="IE176" s="54"/>
      <c r="IF176" s="54"/>
      <c r="IG176" s="54"/>
      <c r="IH176" s="54"/>
      <c r="II176" s="54"/>
      <c r="IJ176" s="54"/>
      <c r="IK176" s="54"/>
      <c r="IL176" s="54"/>
      <c r="IM176" s="54"/>
      <c r="IN176" s="54"/>
      <c r="IO176" s="54"/>
      <c r="IP176" s="54"/>
      <c r="IQ176" s="54"/>
      <c r="IR176" s="54"/>
      <c r="IS176" s="54"/>
      <c r="IT176" s="54"/>
      <c r="IU176" s="54"/>
    </row>
    <row r="177" spans="1:255" s="3" customFormat="1" ht="30.75" customHeight="1">
      <c r="A177" s="21" t="s">
        <v>884</v>
      </c>
      <c r="B177" s="25" t="s">
        <v>885</v>
      </c>
      <c r="C177" s="25" t="s">
        <v>16</v>
      </c>
      <c r="D177" s="26" t="s">
        <v>886</v>
      </c>
      <c r="E177" s="25" t="s">
        <v>59</v>
      </c>
      <c r="F177" s="28" t="s">
        <v>840</v>
      </c>
      <c r="G177" s="19" t="s">
        <v>887</v>
      </c>
      <c r="H177" s="20" t="s">
        <v>371</v>
      </c>
      <c r="I177" s="19" t="s">
        <v>77</v>
      </c>
      <c r="J177" s="51" t="s">
        <v>842</v>
      </c>
      <c r="K177" s="52" t="s">
        <v>24</v>
      </c>
      <c r="L177" s="19"/>
      <c r="M177" s="53" t="s">
        <v>25</v>
      </c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  <c r="EQ177" s="59"/>
      <c r="ER177" s="59"/>
      <c r="ES177" s="59"/>
      <c r="ET177" s="59"/>
      <c r="EU177" s="59"/>
      <c r="EV177" s="59"/>
      <c r="EW177" s="59"/>
      <c r="EX177" s="59"/>
      <c r="EY177" s="59"/>
      <c r="EZ177" s="59"/>
      <c r="FA177" s="59"/>
      <c r="FB177" s="59"/>
      <c r="FC177" s="59"/>
      <c r="FD177" s="59"/>
      <c r="FE177" s="59"/>
      <c r="FF177" s="59"/>
      <c r="FG177" s="59"/>
      <c r="FH177" s="59"/>
      <c r="FI177" s="59"/>
      <c r="FJ177" s="59"/>
      <c r="FK177" s="59"/>
      <c r="FL177" s="59"/>
      <c r="FM177" s="59"/>
      <c r="FN177" s="59"/>
      <c r="FO177" s="59"/>
      <c r="FP177" s="59"/>
      <c r="FQ177" s="59"/>
      <c r="FR177" s="59"/>
      <c r="FS177" s="59"/>
      <c r="FT177" s="59"/>
      <c r="FU177" s="59"/>
      <c r="FV177" s="59"/>
      <c r="FW177" s="59"/>
      <c r="FX177" s="59"/>
      <c r="FY177" s="59"/>
      <c r="FZ177" s="59"/>
      <c r="GA177" s="59"/>
      <c r="GB177" s="59"/>
      <c r="GC177" s="59"/>
      <c r="GD177" s="59"/>
      <c r="GE177" s="59"/>
      <c r="GF177" s="59"/>
      <c r="GG177" s="59"/>
      <c r="GH177" s="59"/>
      <c r="GI177" s="59"/>
      <c r="GJ177" s="59"/>
      <c r="GK177" s="59"/>
      <c r="GL177" s="59"/>
      <c r="GM177" s="59"/>
      <c r="GN177" s="59"/>
      <c r="GO177" s="59"/>
      <c r="GP177" s="59"/>
      <c r="GQ177" s="59"/>
      <c r="GR177" s="59"/>
      <c r="GS177" s="59"/>
      <c r="GT177" s="59"/>
      <c r="GU177" s="59"/>
      <c r="GV177" s="59"/>
      <c r="GW177" s="59"/>
      <c r="GX177" s="59"/>
      <c r="GY177" s="59"/>
      <c r="GZ177" s="59"/>
      <c r="HA177" s="59"/>
      <c r="HB177" s="59"/>
      <c r="HC177" s="59"/>
      <c r="HD177" s="59"/>
      <c r="HE177" s="59"/>
      <c r="HF177" s="59"/>
      <c r="HG177" s="59"/>
      <c r="HH177" s="59"/>
      <c r="HI177" s="59"/>
      <c r="HJ177" s="59"/>
      <c r="HK177" s="59"/>
      <c r="HL177" s="59"/>
      <c r="HM177" s="59"/>
      <c r="HN177" s="59"/>
      <c r="HO177" s="59"/>
      <c r="HP177" s="59"/>
      <c r="HQ177" s="59"/>
      <c r="HR177" s="59"/>
      <c r="HS177" s="59"/>
      <c r="HT177" s="59"/>
      <c r="HU177" s="59"/>
      <c r="HV177" s="59"/>
      <c r="HW177" s="59"/>
      <c r="HX177" s="59"/>
      <c r="HY177" s="59"/>
      <c r="HZ177" s="59"/>
      <c r="IA177" s="59"/>
      <c r="IB177" s="59"/>
      <c r="IC177" s="59"/>
      <c r="ID177" s="59"/>
      <c r="IE177" s="59"/>
      <c r="IF177" s="59"/>
      <c r="IG177" s="59"/>
      <c r="IH177" s="59"/>
      <c r="II177" s="59"/>
      <c r="IJ177" s="59"/>
      <c r="IK177" s="59"/>
      <c r="IL177" s="59"/>
      <c r="IM177" s="59"/>
      <c r="IN177" s="59"/>
      <c r="IO177" s="59"/>
      <c r="IP177" s="59"/>
      <c r="IQ177" s="59"/>
      <c r="IR177" s="59"/>
      <c r="IS177" s="59"/>
      <c r="IT177" s="59"/>
      <c r="IU177" s="54"/>
    </row>
    <row r="178" spans="1:255" s="3" customFormat="1" ht="30.75" customHeight="1">
      <c r="A178" s="17" t="s">
        <v>888</v>
      </c>
      <c r="B178" s="25" t="s">
        <v>889</v>
      </c>
      <c r="C178" s="25" t="s">
        <v>46</v>
      </c>
      <c r="D178" s="26" t="s">
        <v>890</v>
      </c>
      <c r="E178" s="25" t="s">
        <v>59</v>
      </c>
      <c r="F178" s="28" t="s">
        <v>840</v>
      </c>
      <c r="G178" s="19" t="s">
        <v>891</v>
      </c>
      <c r="H178" s="20" t="s">
        <v>371</v>
      </c>
      <c r="I178" s="19" t="s">
        <v>419</v>
      </c>
      <c r="J178" s="51" t="s">
        <v>842</v>
      </c>
      <c r="K178" s="52" t="s">
        <v>24</v>
      </c>
      <c r="L178" s="19"/>
      <c r="M178" s="53" t="s">
        <v>25</v>
      </c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4"/>
      <c r="BK178" s="54"/>
      <c r="BL178" s="54"/>
      <c r="BM178" s="54"/>
      <c r="BN178" s="54"/>
      <c r="BO178" s="54"/>
      <c r="BP178" s="54"/>
      <c r="BQ178" s="54"/>
      <c r="BR178" s="54"/>
      <c r="BS178" s="54"/>
      <c r="BT178" s="54"/>
      <c r="BU178" s="54"/>
      <c r="BV178" s="54"/>
      <c r="BW178" s="54"/>
      <c r="BX178" s="54"/>
      <c r="BY178" s="54"/>
      <c r="BZ178" s="54"/>
      <c r="CA178" s="54"/>
      <c r="CB178" s="54"/>
      <c r="CC178" s="54"/>
      <c r="CD178" s="54"/>
      <c r="CE178" s="54"/>
      <c r="CF178" s="54"/>
      <c r="CG178" s="54"/>
      <c r="CH178" s="54"/>
      <c r="CI178" s="54"/>
      <c r="CJ178" s="54"/>
      <c r="CK178" s="54"/>
      <c r="CL178" s="54"/>
      <c r="CM178" s="54"/>
      <c r="CN178" s="54"/>
      <c r="CO178" s="54"/>
      <c r="CP178" s="54"/>
      <c r="CQ178" s="54"/>
      <c r="CR178" s="54"/>
      <c r="CS178" s="54"/>
      <c r="CT178" s="54"/>
      <c r="CU178" s="54"/>
      <c r="CV178" s="54"/>
      <c r="CW178" s="54"/>
      <c r="CX178" s="54"/>
      <c r="CY178" s="54"/>
      <c r="CZ178" s="54"/>
      <c r="DA178" s="54"/>
      <c r="DB178" s="54"/>
      <c r="DC178" s="54"/>
      <c r="DD178" s="54"/>
      <c r="DE178" s="54"/>
      <c r="DF178" s="54"/>
      <c r="DG178" s="54"/>
      <c r="DH178" s="54"/>
      <c r="DI178" s="54"/>
      <c r="DJ178" s="54"/>
      <c r="DK178" s="54"/>
      <c r="DL178" s="54"/>
      <c r="DM178" s="54"/>
      <c r="DN178" s="54"/>
      <c r="DO178" s="54"/>
      <c r="DP178" s="54"/>
      <c r="DQ178" s="54"/>
      <c r="DR178" s="54"/>
      <c r="DS178" s="54"/>
      <c r="DT178" s="54"/>
      <c r="DU178" s="54"/>
      <c r="DV178" s="54"/>
      <c r="DW178" s="54"/>
      <c r="DX178" s="54"/>
      <c r="DY178" s="54"/>
      <c r="DZ178" s="54"/>
      <c r="EA178" s="54"/>
      <c r="EB178" s="54"/>
      <c r="EC178" s="54"/>
      <c r="ED178" s="54"/>
      <c r="EE178" s="54"/>
      <c r="EF178" s="54"/>
      <c r="EG178" s="54"/>
      <c r="EH178" s="54"/>
      <c r="EI178" s="54"/>
      <c r="EJ178" s="54"/>
      <c r="EK178" s="54"/>
      <c r="EL178" s="54"/>
      <c r="EM178" s="54"/>
      <c r="EN178" s="54"/>
      <c r="EO178" s="54"/>
      <c r="EP178" s="54"/>
      <c r="EQ178" s="54"/>
      <c r="ER178" s="54"/>
      <c r="ES178" s="54"/>
      <c r="ET178" s="54"/>
      <c r="EU178" s="54"/>
      <c r="EV178" s="54"/>
      <c r="EW178" s="54"/>
      <c r="EX178" s="54"/>
      <c r="EY178" s="54"/>
      <c r="EZ178" s="54"/>
      <c r="FA178" s="54"/>
      <c r="FB178" s="54"/>
      <c r="FC178" s="54"/>
      <c r="FD178" s="54"/>
      <c r="FE178" s="54"/>
      <c r="FF178" s="54"/>
      <c r="FG178" s="54"/>
      <c r="FH178" s="54"/>
      <c r="FI178" s="54"/>
      <c r="FJ178" s="54"/>
      <c r="FK178" s="54"/>
      <c r="FL178" s="54"/>
      <c r="FM178" s="54"/>
      <c r="FN178" s="54"/>
      <c r="FO178" s="54"/>
      <c r="FP178" s="54"/>
      <c r="FQ178" s="54"/>
      <c r="FR178" s="54"/>
      <c r="FS178" s="54"/>
      <c r="FT178" s="54"/>
      <c r="FU178" s="54"/>
      <c r="FV178" s="54"/>
      <c r="FW178" s="54"/>
      <c r="FX178" s="54"/>
      <c r="FY178" s="54"/>
      <c r="FZ178" s="54"/>
      <c r="GA178" s="54"/>
      <c r="GB178" s="54"/>
      <c r="GC178" s="54"/>
      <c r="GD178" s="54"/>
      <c r="GE178" s="54"/>
      <c r="GF178" s="54"/>
      <c r="GG178" s="54"/>
      <c r="GH178" s="54"/>
      <c r="GI178" s="54"/>
      <c r="GJ178" s="54"/>
      <c r="GK178" s="54"/>
      <c r="GL178" s="54"/>
      <c r="GM178" s="54"/>
      <c r="GN178" s="54"/>
      <c r="GO178" s="54"/>
      <c r="GP178" s="54"/>
      <c r="GQ178" s="54"/>
      <c r="GR178" s="54"/>
      <c r="GS178" s="54"/>
      <c r="GT178" s="54"/>
      <c r="GU178" s="54"/>
      <c r="GV178" s="54"/>
      <c r="GW178" s="54"/>
      <c r="GX178" s="54"/>
      <c r="GY178" s="54"/>
      <c r="GZ178" s="54"/>
      <c r="HA178" s="54"/>
      <c r="HB178" s="54"/>
      <c r="HC178" s="54"/>
      <c r="HD178" s="54"/>
      <c r="HE178" s="54"/>
      <c r="HF178" s="54"/>
      <c r="HG178" s="54"/>
      <c r="HH178" s="54"/>
      <c r="HI178" s="54"/>
      <c r="HJ178" s="54"/>
      <c r="HK178" s="54"/>
      <c r="HL178" s="54"/>
      <c r="HM178" s="54"/>
      <c r="HN178" s="54"/>
      <c r="HO178" s="54"/>
      <c r="HP178" s="54"/>
      <c r="HQ178" s="54"/>
      <c r="HR178" s="54"/>
      <c r="HS178" s="54"/>
      <c r="HT178" s="54"/>
      <c r="HU178" s="54"/>
      <c r="HV178" s="54"/>
      <c r="HW178" s="54"/>
      <c r="HX178" s="54"/>
      <c r="HY178" s="54"/>
      <c r="HZ178" s="54"/>
      <c r="IA178" s="54"/>
      <c r="IB178" s="54"/>
      <c r="IC178" s="54"/>
      <c r="ID178" s="54"/>
      <c r="IE178" s="54"/>
      <c r="IF178" s="54"/>
      <c r="IG178" s="54"/>
      <c r="IH178" s="54"/>
      <c r="II178" s="54"/>
      <c r="IJ178" s="54"/>
      <c r="IK178" s="54"/>
      <c r="IL178" s="54"/>
      <c r="IM178" s="54"/>
      <c r="IN178" s="54"/>
      <c r="IO178" s="54"/>
      <c r="IP178" s="54"/>
      <c r="IQ178" s="54"/>
      <c r="IR178" s="54"/>
      <c r="IS178" s="54"/>
      <c r="IT178" s="54"/>
      <c r="IU178" s="54"/>
    </row>
    <row r="179" spans="1:255" s="3" customFormat="1" ht="30.75" customHeight="1">
      <c r="A179" s="21" t="s">
        <v>892</v>
      </c>
      <c r="B179" s="25" t="s">
        <v>893</v>
      </c>
      <c r="C179" s="25" t="s">
        <v>16</v>
      </c>
      <c r="D179" s="26" t="s">
        <v>894</v>
      </c>
      <c r="E179" s="25" t="s">
        <v>59</v>
      </c>
      <c r="F179" s="28" t="s">
        <v>840</v>
      </c>
      <c r="G179" s="19" t="s">
        <v>895</v>
      </c>
      <c r="H179" s="20" t="s">
        <v>371</v>
      </c>
      <c r="I179" s="19" t="s">
        <v>88</v>
      </c>
      <c r="J179" s="51" t="s">
        <v>842</v>
      </c>
      <c r="K179" s="52" t="s">
        <v>24</v>
      </c>
      <c r="L179" s="61"/>
      <c r="M179" s="53" t="s">
        <v>25</v>
      </c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4"/>
      <c r="BK179" s="54"/>
      <c r="BL179" s="54"/>
      <c r="BM179" s="54"/>
      <c r="BN179" s="54"/>
      <c r="BO179" s="54"/>
      <c r="BP179" s="54"/>
      <c r="BQ179" s="54"/>
      <c r="BR179" s="54"/>
      <c r="BS179" s="54"/>
      <c r="BT179" s="54"/>
      <c r="BU179" s="54"/>
      <c r="BV179" s="54"/>
      <c r="BW179" s="54"/>
      <c r="BX179" s="54"/>
      <c r="BY179" s="54"/>
      <c r="BZ179" s="54"/>
      <c r="CA179" s="54"/>
      <c r="CB179" s="54"/>
      <c r="CC179" s="54"/>
      <c r="CD179" s="54"/>
      <c r="CE179" s="54"/>
      <c r="CF179" s="54"/>
      <c r="CG179" s="54"/>
      <c r="CH179" s="54"/>
      <c r="CI179" s="54"/>
      <c r="CJ179" s="54"/>
      <c r="CK179" s="54"/>
      <c r="CL179" s="54"/>
      <c r="CM179" s="54"/>
      <c r="CN179" s="54"/>
      <c r="CO179" s="54"/>
      <c r="CP179" s="54"/>
      <c r="CQ179" s="54"/>
      <c r="CR179" s="54"/>
      <c r="CS179" s="54"/>
      <c r="CT179" s="54"/>
      <c r="CU179" s="54"/>
      <c r="CV179" s="54"/>
      <c r="CW179" s="54"/>
      <c r="CX179" s="54"/>
      <c r="CY179" s="54"/>
      <c r="CZ179" s="54"/>
      <c r="DA179" s="54"/>
      <c r="DB179" s="54"/>
      <c r="DC179" s="54"/>
      <c r="DD179" s="54"/>
      <c r="DE179" s="54"/>
      <c r="DF179" s="54"/>
      <c r="DG179" s="54"/>
      <c r="DH179" s="54"/>
      <c r="DI179" s="54"/>
      <c r="DJ179" s="54"/>
      <c r="DK179" s="54"/>
      <c r="DL179" s="54"/>
      <c r="DM179" s="54"/>
      <c r="DN179" s="54"/>
      <c r="DO179" s="54"/>
      <c r="DP179" s="54"/>
      <c r="DQ179" s="54"/>
      <c r="DR179" s="54"/>
      <c r="DS179" s="54"/>
      <c r="DT179" s="54"/>
      <c r="DU179" s="54"/>
      <c r="DV179" s="54"/>
      <c r="DW179" s="54"/>
      <c r="DX179" s="54"/>
      <c r="DY179" s="54"/>
      <c r="DZ179" s="54"/>
      <c r="EA179" s="54"/>
      <c r="EB179" s="54"/>
      <c r="EC179" s="54"/>
      <c r="ED179" s="54"/>
      <c r="EE179" s="54"/>
      <c r="EF179" s="54"/>
      <c r="EG179" s="54"/>
      <c r="EH179" s="54"/>
      <c r="EI179" s="54"/>
      <c r="EJ179" s="54"/>
      <c r="EK179" s="54"/>
      <c r="EL179" s="54"/>
      <c r="EM179" s="54"/>
      <c r="EN179" s="54"/>
      <c r="EO179" s="54"/>
      <c r="EP179" s="54"/>
      <c r="EQ179" s="54"/>
      <c r="ER179" s="54"/>
      <c r="ES179" s="54"/>
      <c r="ET179" s="54"/>
      <c r="EU179" s="54"/>
      <c r="EV179" s="54"/>
      <c r="EW179" s="54"/>
      <c r="EX179" s="54"/>
      <c r="EY179" s="54"/>
      <c r="EZ179" s="54"/>
      <c r="FA179" s="54"/>
      <c r="FB179" s="54"/>
      <c r="FC179" s="54"/>
      <c r="FD179" s="54"/>
      <c r="FE179" s="54"/>
      <c r="FF179" s="54"/>
      <c r="FG179" s="54"/>
      <c r="FH179" s="54"/>
      <c r="FI179" s="54"/>
      <c r="FJ179" s="54"/>
      <c r="FK179" s="54"/>
      <c r="FL179" s="54"/>
      <c r="FM179" s="54"/>
      <c r="FN179" s="54"/>
      <c r="FO179" s="54"/>
      <c r="FP179" s="54"/>
      <c r="FQ179" s="54"/>
      <c r="FR179" s="54"/>
      <c r="FS179" s="54"/>
      <c r="FT179" s="54"/>
      <c r="FU179" s="54"/>
      <c r="FV179" s="54"/>
      <c r="FW179" s="54"/>
      <c r="FX179" s="54"/>
      <c r="FY179" s="54"/>
      <c r="FZ179" s="54"/>
      <c r="GA179" s="54"/>
      <c r="GB179" s="54"/>
      <c r="GC179" s="54"/>
      <c r="GD179" s="54"/>
      <c r="GE179" s="54"/>
      <c r="GF179" s="54"/>
      <c r="GG179" s="54"/>
      <c r="GH179" s="54"/>
      <c r="GI179" s="54"/>
      <c r="GJ179" s="54"/>
      <c r="GK179" s="54"/>
      <c r="GL179" s="54"/>
      <c r="GM179" s="54"/>
      <c r="GN179" s="54"/>
      <c r="GO179" s="54"/>
      <c r="GP179" s="54"/>
      <c r="GQ179" s="54"/>
      <c r="GR179" s="54"/>
      <c r="GS179" s="54"/>
      <c r="GT179" s="54"/>
      <c r="GU179" s="54"/>
      <c r="GV179" s="54"/>
      <c r="GW179" s="54"/>
      <c r="GX179" s="54"/>
      <c r="GY179" s="54"/>
      <c r="GZ179" s="54"/>
      <c r="HA179" s="54"/>
      <c r="HB179" s="54"/>
      <c r="HC179" s="54"/>
      <c r="HD179" s="54"/>
      <c r="HE179" s="54"/>
      <c r="HF179" s="54"/>
      <c r="HG179" s="54"/>
      <c r="HH179" s="54"/>
      <c r="HI179" s="54"/>
      <c r="HJ179" s="54"/>
      <c r="HK179" s="54"/>
      <c r="HL179" s="54"/>
      <c r="HM179" s="54"/>
      <c r="HN179" s="54"/>
      <c r="HO179" s="54"/>
      <c r="HP179" s="54"/>
      <c r="HQ179" s="54"/>
      <c r="HR179" s="54"/>
      <c r="HS179" s="54"/>
      <c r="HT179" s="54"/>
      <c r="HU179" s="54"/>
      <c r="HV179" s="54"/>
      <c r="HW179" s="54"/>
      <c r="HX179" s="54"/>
      <c r="HY179" s="54"/>
      <c r="HZ179" s="54"/>
      <c r="IA179" s="54"/>
      <c r="IB179" s="54"/>
      <c r="IC179" s="54"/>
      <c r="ID179" s="54"/>
      <c r="IE179" s="54"/>
      <c r="IF179" s="54"/>
      <c r="IG179" s="54"/>
      <c r="IH179" s="54"/>
      <c r="II179" s="54"/>
      <c r="IJ179" s="54"/>
      <c r="IK179" s="54"/>
      <c r="IL179" s="54"/>
      <c r="IM179" s="54"/>
      <c r="IN179" s="54"/>
      <c r="IO179" s="54"/>
      <c r="IP179" s="54"/>
      <c r="IQ179" s="54"/>
      <c r="IR179" s="54"/>
      <c r="IS179" s="54"/>
      <c r="IT179" s="54"/>
      <c r="IU179" s="54"/>
    </row>
    <row r="180" spans="1:255" s="3" customFormat="1" ht="30.75" customHeight="1">
      <c r="A180" s="17" t="s">
        <v>896</v>
      </c>
      <c r="B180" s="27" t="s">
        <v>897</v>
      </c>
      <c r="C180" s="27" t="s">
        <v>16</v>
      </c>
      <c r="D180" s="28" t="s">
        <v>898</v>
      </c>
      <c r="E180" s="27" t="s">
        <v>70</v>
      </c>
      <c r="F180" s="28" t="s">
        <v>840</v>
      </c>
      <c r="G180" s="19" t="s">
        <v>899</v>
      </c>
      <c r="H180" s="20" t="s">
        <v>371</v>
      </c>
      <c r="I180" s="19" t="s">
        <v>94</v>
      </c>
      <c r="J180" s="51" t="s">
        <v>842</v>
      </c>
      <c r="K180" s="52" t="s">
        <v>24</v>
      </c>
      <c r="L180" s="20"/>
      <c r="M180" s="53" t="s">
        <v>25</v>
      </c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4"/>
      <c r="BK180" s="54"/>
      <c r="BL180" s="54"/>
      <c r="BM180" s="54"/>
      <c r="BN180" s="54"/>
      <c r="BO180" s="54"/>
      <c r="BP180" s="54"/>
      <c r="BQ180" s="54"/>
      <c r="BR180" s="54"/>
      <c r="BS180" s="54"/>
      <c r="BT180" s="54"/>
      <c r="BU180" s="54"/>
      <c r="BV180" s="54"/>
      <c r="BW180" s="54"/>
      <c r="BX180" s="54"/>
      <c r="BY180" s="54"/>
      <c r="BZ180" s="54"/>
      <c r="CA180" s="54"/>
      <c r="CB180" s="54"/>
      <c r="CC180" s="54"/>
      <c r="CD180" s="54"/>
      <c r="CE180" s="54"/>
      <c r="CF180" s="54"/>
      <c r="CG180" s="54"/>
      <c r="CH180" s="54"/>
      <c r="CI180" s="54"/>
      <c r="CJ180" s="54"/>
      <c r="CK180" s="54"/>
      <c r="CL180" s="54"/>
      <c r="CM180" s="54"/>
      <c r="CN180" s="54"/>
      <c r="CO180" s="54"/>
      <c r="CP180" s="54"/>
      <c r="CQ180" s="54"/>
      <c r="CR180" s="54"/>
      <c r="CS180" s="54"/>
      <c r="CT180" s="54"/>
      <c r="CU180" s="54"/>
      <c r="CV180" s="54"/>
      <c r="CW180" s="54"/>
      <c r="CX180" s="54"/>
      <c r="CY180" s="54"/>
      <c r="CZ180" s="54"/>
      <c r="DA180" s="54"/>
      <c r="DB180" s="54"/>
      <c r="DC180" s="54"/>
      <c r="DD180" s="54"/>
      <c r="DE180" s="54"/>
      <c r="DF180" s="54"/>
      <c r="DG180" s="54"/>
      <c r="DH180" s="54"/>
      <c r="DI180" s="54"/>
      <c r="DJ180" s="54"/>
      <c r="DK180" s="54"/>
      <c r="DL180" s="54"/>
      <c r="DM180" s="54"/>
      <c r="DN180" s="54"/>
      <c r="DO180" s="54"/>
      <c r="DP180" s="54"/>
      <c r="DQ180" s="54"/>
      <c r="DR180" s="54"/>
      <c r="DS180" s="54"/>
      <c r="DT180" s="54"/>
      <c r="DU180" s="54"/>
      <c r="DV180" s="54"/>
      <c r="DW180" s="54"/>
      <c r="DX180" s="54"/>
      <c r="DY180" s="54"/>
      <c r="DZ180" s="54"/>
      <c r="EA180" s="54"/>
      <c r="EB180" s="54"/>
      <c r="EC180" s="54"/>
      <c r="ED180" s="54"/>
      <c r="EE180" s="54"/>
      <c r="EF180" s="54"/>
      <c r="EG180" s="54"/>
      <c r="EH180" s="54"/>
      <c r="EI180" s="54"/>
      <c r="EJ180" s="54"/>
      <c r="EK180" s="54"/>
      <c r="EL180" s="54"/>
      <c r="EM180" s="54"/>
      <c r="EN180" s="54"/>
      <c r="EO180" s="54"/>
      <c r="EP180" s="54"/>
      <c r="EQ180" s="54"/>
      <c r="ER180" s="54"/>
      <c r="ES180" s="54"/>
      <c r="ET180" s="54"/>
      <c r="EU180" s="54"/>
      <c r="EV180" s="54"/>
      <c r="EW180" s="54"/>
      <c r="EX180" s="54"/>
      <c r="EY180" s="54"/>
      <c r="EZ180" s="54"/>
      <c r="FA180" s="54"/>
      <c r="FB180" s="54"/>
      <c r="FC180" s="54"/>
      <c r="FD180" s="54"/>
      <c r="FE180" s="54"/>
      <c r="FF180" s="54"/>
      <c r="FG180" s="54"/>
      <c r="FH180" s="54"/>
      <c r="FI180" s="54"/>
      <c r="FJ180" s="54"/>
      <c r="FK180" s="54"/>
      <c r="FL180" s="54"/>
      <c r="FM180" s="54"/>
      <c r="FN180" s="54"/>
      <c r="FO180" s="54"/>
      <c r="FP180" s="54"/>
      <c r="FQ180" s="54"/>
      <c r="FR180" s="54"/>
      <c r="FS180" s="54"/>
      <c r="FT180" s="54"/>
      <c r="FU180" s="54"/>
      <c r="FV180" s="54"/>
      <c r="FW180" s="54"/>
      <c r="FX180" s="54"/>
      <c r="FY180" s="54"/>
      <c r="FZ180" s="54"/>
      <c r="GA180" s="54"/>
      <c r="GB180" s="54"/>
      <c r="GC180" s="54"/>
      <c r="GD180" s="54"/>
      <c r="GE180" s="54"/>
      <c r="GF180" s="54"/>
      <c r="GG180" s="54"/>
      <c r="GH180" s="54"/>
      <c r="GI180" s="54"/>
      <c r="GJ180" s="54"/>
      <c r="GK180" s="54"/>
      <c r="GL180" s="54"/>
      <c r="GM180" s="54"/>
      <c r="GN180" s="54"/>
      <c r="GO180" s="54"/>
      <c r="GP180" s="54"/>
      <c r="GQ180" s="54"/>
      <c r="GR180" s="54"/>
      <c r="GS180" s="54"/>
      <c r="GT180" s="54"/>
      <c r="GU180" s="54"/>
      <c r="GV180" s="54"/>
      <c r="GW180" s="54"/>
      <c r="GX180" s="54"/>
      <c r="GY180" s="54"/>
      <c r="GZ180" s="54"/>
      <c r="HA180" s="54"/>
      <c r="HB180" s="54"/>
      <c r="HC180" s="54"/>
      <c r="HD180" s="54"/>
      <c r="HE180" s="54"/>
      <c r="HF180" s="54"/>
      <c r="HG180" s="54"/>
      <c r="HH180" s="54"/>
      <c r="HI180" s="54"/>
      <c r="HJ180" s="54"/>
      <c r="HK180" s="54"/>
      <c r="HL180" s="54"/>
      <c r="HM180" s="54"/>
      <c r="HN180" s="54"/>
      <c r="HO180" s="54"/>
      <c r="HP180" s="54"/>
      <c r="HQ180" s="54"/>
      <c r="HR180" s="54"/>
      <c r="HS180" s="54"/>
      <c r="HT180" s="54"/>
      <c r="HU180" s="54"/>
      <c r="HV180" s="54"/>
      <c r="HW180" s="54"/>
      <c r="HX180" s="54"/>
      <c r="HY180" s="54"/>
      <c r="HZ180" s="54"/>
      <c r="IA180" s="54"/>
      <c r="IB180" s="54"/>
      <c r="IC180" s="54"/>
      <c r="ID180" s="54"/>
      <c r="IE180" s="54"/>
      <c r="IF180" s="54"/>
      <c r="IG180" s="54"/>
      <c r="IH180" s="54"/>
      <c r="II180" s="54"/>
      <c r="IJ180" s="54"/>
      <c r="IK180" s="54"/>
      <c r="IL180" s="54"/>
      <c r="IM180" s="54"/>
      <c r="IN180" s="54"/>
      <c r="IO180" s="54"/>
      <c r="IP180" s="54"/>
      <c r="IQ180" s="54"/>
      <c r="IR180" s="54"/>
      <c r="IS180" s="54"/>
      <c r="IT180" s="54"/>
      <c r="IU180" s="54"/>
    </row>
    <row r="181" spans="1:255" s="3" customFormat="1" ht="30.75" customHeight="1">
      <c r="A181" s="21" t="s">
        <v>900</v>
      </c>
      <c r="B181" s="25" t="s">
        <v>901</v>
      </c>
      <c r="C181" s="27" t="s">
        <v>16</v>
      </c>
      <c r="D181" s="28" t="s">
        <v>902</v>
      </c>
      <c r="E181" s="27" t="s">
        <v>70</v>
      </c>
      <c r="F181" s="28" t="s">
        <v>840</v>
      </c>
      <c r="G181" s="19" t="s">
        <v>903</v>
      </c>
      <c r="H181" s="20" t="s">
        <v>371</v>
      </c>
      <c r="I181" s="19" t="s">
        <v>99</v>
      </c>
      <c r="J181" s="51" t="s">
        <v>842</v>
      </c>
      <c r="K181" s="52" t="s">
        <v>24</v>
      </c>
      <c r="L181" s="19"/>
      <c r="M181" s="53" t="s">
        <v>25</v>
      </c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4"/>
      <c r="BK181" s="54"/>
      <c r="BL181" s="54"/>
      <c r="BM181" s="54"/>
      <c r="BN181" s="54"/>
      <c r="BO181" s="54"/>
      <c r="BP181" s="54"/>
      <c r="BQ181" s="54"/>
      <c r="BR181" s="54"/>
      <c r="BS181" s="54"/>
      <c r="BT181" s="54"/>
      <c r="BU181" s="54"/>
      <c r="BV181" s="54"/>
      <c r="BW181" s="54"/>
      <c r="BX181" s="54"/>
      <c r="BY181" s="54"/>
      <c r="BZ181" s="54"/>
      <c r="CA181" s="54"/>
      <c r="CB181" s="54"/>
      <c r="CC181" s="54"/>
      <c r="CD181" s="54"/>
      <c r="CE181" s="54"/>
      <c r="CF181" s="54"/>
      <c r="CG181" s="54"/>
      <c r="CH181" s="54"/>
      <c r="CI181" s="54"/>
      <c r="CJ181" s="54"/>
      <c r="CK181" s="54"/>
      <c r="CL181" s="54"/>
      <c r="CM181" s="54"/>
      <c r="CN181" s="54"/>
      <c r="CO181" s="54"/>
      <c r="CP181" s="54"/>
      <c r="CQ181" s="54"/>
      <c r="CR181" s="54"/>
      <c r="CS181" s="54"/>
      <c r="CT181" s="54"/>
      <c r="CU181" s="54"/>
      <c r="CV181" s="54"/>
      <c r="CW181" s="54"/>
      <c r="CX181" s="54"/>
      <c r="CY181" s="54"/>
      <c r="CZ181" s="54"/>
      <c r="DA181" s="54"/>
      <c r="DB181" s="54"/>
      <c r="DC181" s="54"/>
      <c r="DD181" s="54"/>
      <c r="DE181" s="54"/>
      <c r="DF181" s="54"/>
      <c r="DG181" s="54"/>
      <c r="DH181" s="54"/>
      <c r="DI181" s="54"/>
      <c r="DJ181" s="54"/>
      <c r="DK181" s="54"/>
      <c r="DL181" s="54"/>
      <c r="DM181" s="54"/>
      <c r="DN181" s="54"/>
      <c r="DO181" s="54"/>
      <c r="DP181" s="54"/>
      <c r="DQ181" s="54"/>
      <c r="DR181" s="54"/>
      <c r="DS181" s="54"/>
      <c r="DT181" s="54"/>
      <c r="DU181" s="54"/>
      <c r="DV181" s="54"/>
      <c r="DW181" s="54"/>
      <c r="DX181" s="54"/>
      <c r="DY181" s="54"/>
      <c r="DZ181" s="54"/>
      <c r="EA181" s="54"/>
      <c r="EB181" s="54"/>
      <c r="EC181" s="54"/>
      <c r="ED181" s="54"/>
      <c r="EE181" s="54"/>
      <c r="EF181" s="54"/>
      <c r="EG181" s="54"/>
      <c r="EH181" s="54"/>
      <c r="EI181" s="54"/>
      <c r="EJ181" s="54"/>
      <c r="EK181" s="54"/>
      <c r="EL181" s="54"/>
      <c r="EM181" s="54"/>
      <c r="EN181" s="54"/>
      <c r="EO181" s="54"/>
      <c r="EP181" s="54"/>
      <c r="EQ181" s="54"/>
      <c r="ER181" s="54"/>
      <c r="ES181" s="54"/>
      <c r="ET181" s="54"/>
      <c r="EU181" s="54"/>
      <c r="EV181" s="54"/>
      <c r="EW181" s="54"/>
      <c r="EX181" s="54"/>
      <c r="EY181" s="54"/>
      <c r="EZ181" s="54"/>
      <c r="FA181" s="54"/>
      <c r="FB181" s="54"/>
      <c r="FC181" s="54"/>
      <c r="FD181" s="54"/>
      <c r="FE181" s="54"/>
      <c r="FF181" s="54"/>
      <c r="FG181" s="54"/>
      <c r="FH181" s="54"/>
      <c r="FI181" s="54"/>
      <c r="FJ181" s="54"/>
      <c r="FK181" s="54"/>
      <c r="FL181" s="54"/>
      <c r="FM181" s="54"/>
      <c r="FN181" s="54"/>
      <c r="FO181" s="54"/>
      <c r="FP181" s="54"/>
      <c r="FQ181" s="54"/>
      <c r="FR181" s="54"/>
      <c r="FS181" s="54"/>
      <c r="FT181" s="54"/>
      <c r="FU181" s="54"/>
      <c r="FV181" s="54"/>
      <c r="FW181" s="54"/>
      <c r="FX181" s="54"/>
      <c r="FY181" s="54"/>
      <c r="FZ181" s="54"/>
      <c r="GA181" s="54"/>
      <c r="GB181" s="54"/>
      <c r="GC181" s="54"/>
      <c r="GD181" s="54"/>
      <c r="GE181" s="54"/>
      <c r="GF181" s="54"/>
      <c r="GG181" s="54"/>
      <c r="GH181" s="54"/>
      <c r="GI181" s="54"/>
      <c r="GJ181" s="54"/>
      <c r="GK181" s="54"/>
      <c r="GL181" s="54"/>
      <c r="GM181" s="54"/>
      <c r="GN181" s="54"/>
      <c r="GO181" s="54"/>
      <c r="GP181" s="54"/>
      <c r="GQ181" s="54"/>
      <c r="GR181" s="54"/>
      <c r="GS181" s="54"/>
      <c r="GT181" s="54"/>
      <c r="GU181" s="54"/>
      <c r="GV181" s="54"/>
      <c r="GW181" s="54"/>
      <c r="GX181" s="54"/>
      <c r="GY181" s="54"/>
      <c r="GZ181" s="54"/>
      <c r="HA181" s="54"/>
      <c r="HB181" s="54"/>
      <c r="HC181" s="54"/>
      <c r="HD181" s="54"/>
      <c r="HE181" s="54"/>
      <c r="HF181" s="54"/>
      <c r="HG181" s="54"/>
      <c r="HH181" s="54"/>
      <c r="HI181" s="54"/>
      <c r="HJ181" s="54"/>
      <c r="HK181" s="54"/>
      <c r="HL181" s="54"/>
      <c r="HM181" s="54"/>
      <c r="HN181" s="54"/>
      <c r="HO181" s="54"/>
      <c r="HP181" s="54"/>
      <c r="HQ181" s="54"/>
      <c r="HR181" s="54"/>
      <c r="HS181" s="54"/>
      <c r="HT181" s="54"/>
      <c r="HU181" s="54"/>
      <c r="HV181" s="54"/>
      <c r="HW181" s="54"/>
      <c r="HX181" s="54"/>
      <c r="HY181" s="54"/>
      <c r="HZ181" s="54"/>
      <c r="IA181" s="54"/>
      <c r="IB181" s="54"/>
      <c r="IC181" s="54"/>
      <c r="ID181" s="54"/>
      <c r="IE181" s="54"/>
      <c r="IF181" s="54"/>
      <c r="IG181" s="54"/>
      <c r="IH181" s="54"/>
      <c r="II181" s="54"/>
      <c r="IJ181" s="54"/>
      <c r="IK181" s="54"/>
      <c r="IL181" s="54"/>
      <c r="IM181" s="54"/>
      <c r="IN181" s="54"/>
      <c r="IO181" s="54"/>
      <c r="IP181" s="54"/>
      <c r="IQ181" s="54"/>
      <c r="IR181" s="54"/>
      <c r="IS181" s="54"/>
      <c r="IT181" s="54"/>
      <c r="IU181" s="54"/>
    </row>
    <row r="182" spans="1:255" s="3" customFormat="1" ht="30.75" customHeight="1">
      <c r="A182" s="17" t="s">
        <v>904</v>
      </c>
      <c r="B182" s="27" t="s">
        <v>905</v>
      </c>
      <c r="C182" s="27" t="s">
        <v>46</v>
      </c>
      <c r="D182" s="28" t="s">
        <v>906</v>
      </c>
      <c r="E182" s="27" t="s">
        <v>70</v>
      </c>
      <c r="F182" s="28" t="s">
        <v>840</v>
      </c>
      <c r="G182" s="19" t="s">
        <v>907</v>
      </c>
      <c r="H182" s="20" t="s">
        <v>371</v>
      </c>
      <c r="I182" s="19" t="s">
        <v>437</v>
      </c>
      <c r="J182" s="51" t="s">
        <v>842</v>
      </c>
      <c r="K182" s="52" t="s">
        <v>24</v>
      </c>
      <c r="L182" s="19"/>
      <c r="M182" s="53" t="s">
        <v>25</v>
      </c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4"/>
      <c r="BK182" s="54"/>
      <c r="BL182" s="54"/>
      <c r="BM182" s="54"/>
      <c r="BN182" s="54"/>
      <c r="BO182" s="54"/>
      <c r="BP182" s="54"/>
      <c r="BQ182" s="54"/>
      <c r="BR182" s="54"/>
      <c r="BS182" s="54"/>
      <c r="BT182" s="54"/>
      <c r="BU182" s="54"/>
      <c r="BV182" s="54"/>
      <c r="BW182" s="54"/>
      <c r="BX182" s="54"/>
      <c r="BY182" s="54"/>
      <c r="BZ182" s="54"/>
      <c r="CA182" s="54"/>
      <c r="CB182" s="54"/>
      <c r="CC182" s="54"/>
      <c r="CD182" s="54"/>
      <c r="CE182" s="54"/>
      <c r="CF182" s="54"/>
      <c r="CG182" s="54"/>
      <c r="CH182" s="54"/>
      <c r="CI182" s="54"/>
      <c r="CJ182" s="54"/>
      <c r="CK182" s="54"/>
      <c r="CL182" s="54"/>
      <c r="CM182" s="54"/>
      <c r="CN182" s="54"/>
      <c r="CO182" s="54"/>
      <c r="CP182" s="54"/>
      <c r="CQ182" s="54"/>
      <c r="CR182" s="54"/>
      <c r="CS182" s="54"/>
      <c r="CT182" s="54"/>
      <c r="CU182" s="54"/>
      <c r="CV182" s="54"/>
      <c r="CW182" s="54"/>
      <c r="CX182" s="54"/>
      <c r="CY182" s="54"/>
      <c r="CZ182" s="54"/>
      <c r="DA182" s="54"/>
      <c r="DB182" s="54"/>
      <c r="DC182" s="54"/>
      <c r="DD182" s="54"/>
      <c r="DE182" s="54"/>
      <c r="DF182" s="54"/>
      <c r="DG182" s="54"/>
      <c r="DH182" s="54"/>
      <c r="DI182" s="54"/>
      <c r="DJ182" s="54"/>
      <c r="DK182" s="54"/>
      <c r="DL182" s="54"/>
      <c r="DM182" s="54"/>
      <c r="DN182" s="54"/>
      <c r="DO182" s="54"/>
      <c r="DP182" s="54"/>
      <c r="DQ182" s="54"/>
      <c r="DR182" s="54"/>
      <c r="DS182" s="54"/>
      <c r="DT182" s="54"/>
      <c r="DU182" s="54"/>
      <c r="DV182" s="54"/>
      <c r="DW182" s="54"/>
      <c r="DX182" s="54"/>
      <c r="DY182" s="54"/>
      <c r="DZ182" s="54"/>
      <c r="EA182" s="54"/>
      <c r="EB182" s="54"/>
      <c r="EC182" s="54"/>
      <c r="ED182" s="54"/>
      <c r="EE182" s="54"/>
      <c r="EF182" s="54"/>
      <c r="EG182" s="54"/>
      <c r="EH182" s="54"/>
      <c r="EI182" s="54"/>
      <c r="EJ182" s="54"/>
      <c r="EK182" s="54"/>
      <c r="EL182" s="54"/>
      <c r="EM182" s="54"/>
      <c r="EN182" s="54"/>
      <c r="EO182" s="54"/>
      <c r="EP182" s="54"/>
      <c r="EQ182" s="54"/>
      <c r="ER182" s="54"/>
      <c r="ES182" s="54"/>
      <c r="ET182" s="54"/>
      <c r="EU182" s="54"/>
      <c r="EV182" s="54"/>
      <c r="EW182" s="54"/>
      <c r="EX182" s="54"/>
      <c r="EY182" s="54"/>
      <c r="EZ182" s="54"/>
      <c r="FA182" s="54"/>
      <c r="FB182" s="54"/>
      <c r="FC182" s="54"/>
      <c r="FD182" s="54"/>
      <c r="FE182" s="54"/>
      <c r="FF182" s="54"/>
      <c r="FG182" s="54"/>
      <c r="FH182" s="54"/>
      <c r="FI182" s="54"/>
      <c r="FJ182" s="54"/>
      <c r="FK182" s="54"/>
      <c r="FL182" s="54"/>
      <c r="FM182" s="54"/>
      <c r="FN182" s="54"/>
      <c r="FO182" s="54"/>
      <c r="FP182" s="54"/>
      <c r="FQ182" s="54"/>
      <c r="FR182" s="54"/>
      <c r="FS182" s="54"/>
      <c r="FT182" s="54"/>
      <c r="FU182" s="54"/>
      <c r="FV182" s="54"/>
      <c r="FW182" s="54"/>
      <c r="FX182" s="54"/>
      <c r="FY182" s="54"/>
      <c r="FZ182" s="54"/>
      <c r="GA182" s="54"/>
      <c r="GB182" s="54"/>
      <c r="GC182" s="54"/>
      <c r="GD182" s="54"/>
      <c r="GE182" s="54"/>
      <c r="GF182" s="54"/>
      <c r="GG182" s="54"/>
      <c r="GH182" s="54"/>
      <c r="GI182" s="54"/>
      <c r="GJ182" s="54"/>
      <c r="GK182" s="54"/>
      <c r="GL182" s="54"/>
      <c r="GM182" s="54"/>
      <c r="GN182" s="54"/>
      <c r="GO182" s="54"/>
      <c r="GP182" s="54"/>
      <c r="GQ182" s="54"/>
      <c r="GR182" s="54"/>
      <c r="GS182" s="54"/>
      <c r="GT182" s="54"/>
      <c r="GU182" s="54"/>
      <c r="GV182" s="54"/>
      <c r="GW182" s="54"/>
      <c r="GX182" s="54"/>
      <c r="GY182" s="54"/>
      <c r="GZ182" s="54"/>
      <c r="HA182" s="54"/>
      <c r="HB182" s="54"/>
      <c r="HC182" s="54"/>
      <c r="HD182" s="54"/>
      <c r="HE182" s="54"/>
      <c r="HF182" s="54"/>
      <c r="HG182" s="54"/>
      <c r="HH182" s="54"/>
      <c r="HI182" s="54"/>
      <c r="HJ182" s="54"/>
      <c r="HK182" s="54"/>
      <c r="HL182" s="54"/>
      <c r="HM182" s="54"/>
      <c r="HN182" s="54"/>
      <c r="HO182" s="54"/>
      <c r="HP182" s="54"/>
      <c r="HQ182" s="54"/>
      <c r="HR182" s="54"/>
      <c r="HS182" s="54"/>
      <c r="HT182" s="54"/>
      <c r="HU182" s="54"/>
      <c r="HV182" s="54"/>
      <c r="HW182" s="54"/>
      <c r="HX182" s="54"/>
      <c r="HY182" s="54"/>
      <c r="HZ182" s="54"/>
      <c r="IA182" s="54"/>
      <c r="IB182" s="54"/>
      <c r="IC182" s="54"/>
      <c r="ID182" s="54"/>
      <c r="IE182" s="54"/>
      <c r="IF182" s="54"/>
      <c r="IG182" s="54"/>
      <c r="IH182" s="54"/>
      <c r="II182" s="54"/>
      <c r="IJ182" s="54"/>
      <c r="IK182" s="54"/>
      <c r="IL182" s="54"/>
      <c r="IM182" s="54"/>
      <c r="IN182" s="54"/>
      <c r="IO182" s="54"/>
      <c r="IP182" s="54"/>
      <c r="IQ182" s="54"/>
      <c r="IR182" s="54"/>
      <c r="IS182" s="54"/>
      <c r="IT182" s="54"/>
      <c r="IU182" s="54"/>
    </row>
    <row r="183" spans="1:255" s="3" customFormat="1" ht="30.75" customHeight="1">
      <c r="A183" s="21" t="s">
        <v>908</v>
      </c>
      <c r="B183" s="27" t="s">
        <v>909</v>
      </c>
      <c r="C183" s="27" t="s">
        <v>46</v>
      </c>
      <c r="D183" s="28" t="s">
        <v>910</v>
      </c>
      <c r="E183" s="27" t="s">
        <v>70</v>
      </c>
      <c r="F183" s="28" t="s">
        <v>840</v>
      </c>
      <c r="G183" s="19" t="s">
        <v>911</v>
      </c>
      <c r="H183" s="20" t="s">
        <v>371</v>
      </c>
      <c r="I183" s="19" t="s">
        <v>105</v>
      </c>
      <c r="J183" s="51" t="s">
        <v>842</v>
      </c>
      <c r="K183" s="52" t="s">
        <v>24</v>
      </c>
      <c r="L183" s="19"/>
      <c r="M183" s="53" t="s">
        <v>25</v>
      </c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4"/>
      <c r="BK183" s="54"/>
      <c r="BL183" s="54"/>
      <c r="BM183" s="54"/>
      <c r="BN183" s="54"/>
      <c r="BO183" s="54"/>
      <c r="BP183" s="54"/>
      <c r="BQ183" s="54"/>
      <c r="BR183" s="54"/>
      <c r="BS183" s="54"/>
      <c r="BT183" s="54"/>
      <c r="BU183" s="54"/>
      <c r="BV183" s="54"/>
      <c r="BW183" s="54"/>
      <c r="BX183" s="54"/>
      <c r="BY183" s="54"/>
      <c r="BZ183" s="54"/>
      <c r="CA183" s="54"/>
      <c r="CB183" s="54"/>
      <c r="CC183" s="54"/>
      <c r="CD183" s="54"/>
      <c r="CE183" s="54"/>
      <c r="CF183" s="54"/>
      <c r="CG183" s="54"/>
      <c r="CH183" s="54"/>
      <c r="CI183" s="54"/>
      <c r="CJ183" s="54"/>
      <c r="CK183" s="54"/>
      <c r="CL183" s="54"/>
      <c r="CM183" s="54"/>
      <c r="CN183" s="54"/>
      <c r="CO183" s="54"/>
      <c r="CP183" s="54"/>
      <c r="CQ183" s="54"/>
      <c r="CR183" s="54"/>
      <c r="CS183" s="54"/>
      <c r="CT183" s="54"/>
      <c r="CU183" s="54"/>
      <c r="CV183" s="54"/>
      <c r="CW183" s="54"/>
      <c r="CX183" s="54"/>
      <c r="CY183" s="54"/>
      <c r="CZ183" s="54"/>
      <c r="DA183" s="54"/>
      <c r="DB183" s="54"/>
      <c r="DC183" s="54"/>
      <c r="DD183" s="54"/>
      <c r="DE183" s="54"/>
      <c r="DF183" s="54"/>
      <c r="DG183" s="54"/>
      <c r="DH183" s="54"/>
      <c r="DI183" s="54"/>
      <c r="DJ183" s="54"/>
      <c r="DK183" s="54"/>
      <c r="DL183" s="54"/>
      <c r="DM183" s="54"/>
      <c r="DN183" s="54"/>
      <c r="DO183" s="54"/>
      <c r="DP183" s="54"/>
      <c r="DQ183" s="54"/>
      <c r="DR183" s="54"/>
      <c r="DS183" s="54"/>
      <c r="DT183" s="54"/>
      <c r="DU183" s="54"/>
      <c r="DV183" s="54"/>
      <c r="DW183" s="54"/>
      <c r="DX183" s="54"/>
      <c r="DY183" s="54"/>
      <c r="DZ183" s="54"/>
      <c r="EA183" s="54"/>
      <c r="EB183" s="54"/>
      <c r="EC183" s="54"/>
      <c r="ED183" s="54"/>
      <c r="EE183" s="54"/>
      <c r="EF183" s="54"/>
      <c r="EG183" s="54"/>
      <c r="EH183" s="54"/>
      <c r="EI183" s="54"/>
      <c r="EJ183" s="54"/>
      <c r="EK183" s="54"/>
      <c r="EL183" s="54"/>
      <c r="EM183" s="54"/>
      <c r="EN183" s="54"/>
      <c r="EO183" s="54"/>
      <c r="EP183" s="54"/>
      <c r="EQ183" s="54"/>
      <c r="ER183" s="54"/>
      <c r="ES183" s="54"/>
      <c r="ET183" s="54"/>
      <c r="EU183" s="54"/>
      <c r="EV183" s="54"/>
      <c r="EW183" s="54"/>
      <c r="EX183" s="54"/>
      <c r="EY183" s="54"/>
      <c r="EZ183" s="54"/>
      <c r="FA183" s="54"/>
      <c r="FB183" s="54"/>
      <c r="FC183" s="54"/>
      <c r="FD183" s="54"/>
      <c r="FE183" s="54"/>
      <c r="FF183" s="54"/>
      <c r="FG183" s="54"/>
      <c r="FH183" s="54"/>
      <c r="FI183" s="54"/>
      <c r="FJ183" s="54"/>
      <c r="FK183" s="54"/>
      <c r="FL183" s="54"/>
      <c r="FM183" s="54"/>
      <c r="FN183" s="54"/>
      <c r="FO183" s="54"/>
      <c r="FP183" s="54"/>
      <c r="FQ183" s="54"/>
      <c r="FR183" s="54"/>
      <c r="FS183" s="54"/>
      <c r="FT183" s="54"/>
      <c r="FU183" s="54"/>
      <c r="FV183" s="54"/>
      <c r="FW183" s="54"/>
      <c r="FX183" s="54"/>
      <c r="FY183" s="54"/>
      <c r="FZ183" s="54"/>
      <c r="GA183" s="54"/>
      <c r="GB183" s="54"/>
      <c r="GC183" s="54"/>
      <c r="GD183" s="54"/>
      <c r="GE183" s="54"/>
      <c r="GF183" s="54"/>
      <c r="GG183" s="54"/>
      <c r="GH183" s="54"/>
      <c r="GI183" s="54"/>
      <c r="GJ183" s="54"/>
      <c r="GK183" s="54"/>
      <c r="GL183" s="54"/>
      <c r="GM183" s="54"/>
      <c r="GN183" s="54"/>
      <c r="GO183" s="54"/>
      <c r="GP183" s="54"/>
      <c r="GQ183" s="54"/>
      <c r="GR183" s="54"/>
      <c r="GS183" s="54"/>
      <c r="GT183" s="54"/>
      <c r="GU183" s="54"/>
      <c r="GV183" s="54"/>
      <c r="GW183" s="54"/>
      <c r="GX183" s="54"/>
      <c r="GY183" s="54"/>
      <c r="GZ183" s="54"/>
      <c r="HA183" s="54"/>
      <c r="HB183" s="54"/>
      <c r="HC183" s="54"/>
      <c r="HD183" s="54"/>
      <c r="HE183" s="54"/>
      <c r="HF183" s="54"/>
      <c r="HG183" s="54"/>
      <c r="HH183" s="54"/>
      <c r="HI183" s="54"/>
      <c r="HJ183" s="54"/>
      <c r="HK183" s="54"/>
      <c r="HL183" s="54"/>
      <c r="HM183" s="54"/>
      <c r="HN183" s="54"/>
      <c r="HO183" s="54"/>
      <c r="HP183" s="54"/>
      <c r="HQ183" s="54"/>
      <c r="HR183" s="54"/>
      <c r="HS183" s="54"/>
      <c r="HT183" s="54"/>
      <c r="HU183" s="54"/>
      <c r="HV183" s="54"/>
      <c r="HW183" s="54"/>
      <c r="HX183" s="54"/>
      <c r="HY183" s="54"/>
      <c r="HZ183" s="54"/>
      <c r="IA183" s="54"/>
      <c r="IB183" s="54"/>
      <c r="IC183" s="54"/>
      <c r="ID183" s="54"/>
      <c r="IE183" s="54"/>
      <c r="IF183" s="54"/>
      <c r="IG183" s="54"/>
      <c r="IH183" s="54"/>
      <c r="II183" s="54"/>
      <c r="IJ183" s="54"/>
      <c r="IK183" s="54"/>
      <c r="IL183" s="54"/>
      <c r="IM183" s="54"/>
      <c r="IN183" s="54"/>
      <c r="IO183" s="54"/>
      <c r="IP183" s="54"/>
      <c r="IQ183" s="54"/>
      <c r="IR183" s="54"/>
      <c r="IS183" s="54"/>
      <c r="IT183" s="54"/>
      <c r="IU183" s="54"/>
    </row>
    <row r="184" spans="1:255" s="3" customFormat="1" ht="30.75" customHeight="1">
      <c r="A184" s="17" t="s">
        <v>912</v>
      </c>
      <c r="B184" s="82" t="s">
        <v>913</v>
      </c>
      <c r="C184" s="82" t="s">
        <v>16</v>
      </c>
      <c r="D184" s="68" t="s">
        <v>914</v>
      </c>
      <c r="E184" s="19" t="s">
        <v>915</v>
      </c>
      <c r="F184" s="28" t="s">
        <v>840</v>
      </c>
      <c r="G184" s="19" t="s">
        <v>916</v>
      </c>
      <c r="H184" s="20" t="s">
        <v>371</v>
      </c>
      <c r="I184" s="19" t="s">
        <v>110</v>
      </c>
      <c r="J184" s="51" t="s">
        <v>842</v>
      </c>
      <c r="K184" s="52" t="s">
        <v>24</v>
      </c>
      <c r="L184" s="19"/>
      <c r="M184" s="53" t="s">
        <v>25</v>
      </c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4"/>
      <c r="BK184" s="54"/>
      <c r="BL184" s="54"/>
      <c r="BM184" s="54"/>
      <c r="BN184" s="54"/>
      <c r="BO184" s="54"/>
      <c r="BP184" s="54"/>
      <c r="BQ184" s="54"/>
      <c r="BR184" s="54"/>
      <c r="BS184" s="54"/>
      <c r="BT184" s="54"/>
      <c r="BU184" s="54"/>
      <c r="BV184" s="54"/>
      <c r="BW184" s="54"/>
      <c r="BX184" s="54"/>
      <c r="BY184" s="54"/>
      <c r="BZ184" s="54"/>
      <c r="CA184" s="54"/>
      <c r="CB184" s="54"/>
      <c r="CC184" s="54"/>
      <c r="CD184" s="54"/>
      <c r="CE184" s="54"/>
      <c r="CF184" s="54"/>
      <c r="CG184" s="54"/>
      <c r="CH184" s="54"/>
      <c r="CI184" s="54"/>
      <c r="CJ184" s="54"/>
      <c r="CK184" s="54"/>
      <c r="CL184" s="54"/>
      <c r="CM184" s="54"/>
      <c r="CN184" s="54"/>
      <c r="CO184" s="54"/>
      <c r="CP184" s="54"/>
      <c r="CQ184" s="54"/>
      <c r="CR184" s="54"/>
      <c r="CS184" s="54"/>
      <c r="CT184" s="54"/>
      <c r="CU184" s="54"/>
      <c r="CV184" s="54"/>
      <c r="CW184" s="54"/>
      <c r="CX184" s="54"/>
      <c r="CY184" s="54"/>
      <c r="CZ184" s="54"/>
      <c r="DA184" s="54"/>
      <c r="DB184" s="54"/>
      <c r="DC184" s="54"/>
      <c r="DD184" s="54"/>
      <c r="DE184" s="54"/>
      <c r="DF184" s="54"/>
      <c r="DG184" s="54"/>
      <c r="DH184" s="54"/>
      <c r="DI184" s="54"/>
      <c r="DJ184" s="54"/>
      <c r="DK184" s="54"/>
      <c r="DL184" s="54"/>
      <c r="DM184" s="54"/>
      <c r="DN184" s="54"/>
      <c r="DO184" s="54"/>
      <c r="DP184" s="54"/>
      <c r="DQ184" s="54"/>
      <c r="DR184" s="54"/>
      <c r="DS184" s="54"/>
      <c r="DT184" s="54"/>
      <c r="DU184" s="54"/>
      <c r="DV184" s="54"/>
      <c r="DW184" s="54"/>
      <c r="DX184" s="54"/>
      <c r="DY184" s="54"/>
      <c r="DZ184" s="54"/>
      <c r="EA184" s="54"/>
      <c r="EB184" s="54"/>
      <c r="EC184" s="54"/>
      <c r="ED184" s="54"/>
      <c r="EE184" s="54"/>
      <c r="EF184" s="54"/>
      <c r="EG184" s="54"/>
      <c r="EH184" s="54"/>
      <c r="EI184" s="54"/>
      <c r="EJ184" s="54"/>
      <c r="EK184" s="54"/>
      <c r="EL184" s="54"/>
      <c r="EM184" s="54"/>
      <c r="EN184" s="54"/>
      <c r="EO184" s="54"/>
      <c r="EP184" s="54"/>
      <c r="EQ184" s="54"/>
      <c r="ER184" s="54"/>
      <c r="ES184" s="54"/>
      <c r="ET184" s="54"/>
      <c r="EU184" s="54"/>
      <c r="EV184" s="54"/>
      <c r="EW184" s="54"/>
      <c r="EX184" s="54"/>
      <c r="EY184" s="54"/>
      <c r="EZ184" s="54"/>
      <c r="FA184" s="54"/>
      <c r="FB184" s="54"/>
      <c r="FC184" s="54"/>
      <c r="FD184" s="54"/>
      <c r="FE184" s="54"/>
      <c r="FF184" s="54"/>
      <c r="FG184" s="54"/>
      <c r="FH184" s="54"/>
      <c r="FI184" s="54"/>
      <c r="FJ184" s="54"/>
      <c r="FK184" s="54"/>
      <c r="FL184" s="54"/>
      <c r="FM184" s="54"/>
      <c r="FN184" s="54"/>
      <c r="FO184" s="54"/>
      <c r="FP184" s="54"/>
      <c r="FQ184" s="54"/>
      <c r="FR184" s="54"/>
      <c r="FS184" s="54"/>
      <c r="FT184" s="54"/>
      <c r="FU184" s="54"/>
      <c r="FV184" s="54"/>
      <c r="FW184" s="54"/>
      <c r="FX184" s="54"/>
      <c r="FY184" s="54"/>
      <c r="FZ184" s="54"/>
      <c r="GA184" s="54"/>
      <c r="GB184" s="54"/>
      <c r="GC184" s="54"/>
      <c r="GD184" s="54"/>
      <c r="GE184" s="54"/>
      <c r="GF184" s="54"/>
      <c r="GG184" s="54"/>
      <c r="GH184" s="54"/>
      <c r="GI184" s="54"/>
      <c r="GJ184" s="54"/>
      <c r="GK184" s="54"/>
      <c r="GL184" s="54"/>
      <c r="GM184" s="54"/>
      <c r="GN184" s="54"/>
      <c r="GO184" s="54"/>
      <c r="GP184" s="54"/>
      <c r="GQ184" s="54"/>
      <c r="GR184" s="54"/>
      <c r="GS184" s="54"/>
      <c r="GT184" s="54"/>
      <c r="GU184" s="54"/>
      <c r="GV184" s="54"/>
      <c r="GW184" s="54"/>
      <c r="GX184" s="54"/>
      <c r="GY184" s="54"/>
      <c r="GZ184" s="54"/>
      <c r="HA184" s="54"/>
      <c r="HB184" s="54"/>
      <c r="HC184" s="54"/>
      <c r="HD184" s="54"/>
      <c r="HE184" s="54"/>
      <c r="HF184" s="54"/>
      <c r="HG184" s="54"/>
      <c r="HH184" s="54"/>
      <c r="HI184" s="54"/>
      <c r="HJ184" s="54"/>
      <c r="HK184" s="54"/>
      <c r="HL184" s="54"/>
      <c r="HM184" s="54"/>
      <c r="HN184" s="54"/>
      <c r="HO184" s="54"/>
      <c r="HP184" s="54"/>
      <c r="HQ184" s="54"/>
      <c r="HR184" s="54"/>
      <c r="HS184" s="54"/>
      <c r="HT184" s="54"/>
      <c r="HU184" s="54"/>
      <c r="HV184" s="54"/>
      <c r="HW184" s="54"/>
      <c r="HX184" s="54"/>
      <c r="HY184" s="54"/>
      <c r="HZ184" s="54"/>
      <c r="IA184" s="54"/>
      <c r="IB184" s="54"/>
      <c r="IC184" s="54"/>
      <c r="ID184" s="54"/>
      <c r="IE184" s="54"/>
      <c r="IF184" s="54"/>
      <c r="IG184" s="54"/>
      <c r="IH184" s="54"/>
      <c r="II184" s="54"/>
      <c r="IJ184" s="54"/>
      <c r="IK184" s="54"/>
      <c r="IL184" s="54"/>
      <c r="IM184" s="54"/>
      <c r="IN184" s="54"/>
      <c r="IO184" s="54"/>
      <c r="IP184" s="54"/>
      <c r="IQ184" s="54"/>
      <c r="IR184" s="54"/>
      <c r="IS184" s="54"/>
      <c r="IT184" s="54"/>
      <c r="IU184" s="54"/>
    </row>
    <row r="185" spans="1:255" s="3" customFormat="1" ht="30.75" customHeight="1">
      <c r="A185" s="21" t="s">
        <v>917</v>
      </c>
      <c r="B185" s="82" t="s">
        <v>918</v>
      </c>
      <c r="C185" s="27" t="s">
        <v>16</v>
      </c>
      <c r="D185" s="28" t="s">
        <v>919</v>
      </c>
      <c r="E185" s="27" t="s">
        <v>81</v>
      </c>
      <c r="F185" s="28" t="s">
        <v>840</v>
      </c>
      <c r="G185" s="19" t="s">
        <v>920</v>
      </c>
      <c r="H185" s="20" t="s">
        <v>371</v>
      </c>
      <c r="I185" s="19" t="s">
        <v>121</v>
      </c>
      <c r="J185" s="51" t="s">
        <v>842</v>
      </c>
      <c r="K185" s="52" t="s">
        <v>24</v>
      </c>
      <c r="L185" s="19"/>
      <c r="M185" s="53" t="s">
        <v>25</v>
      </c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  <c r="EQ185" s="59"/>
      <c r="ER185" s="5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59"/>
      <c r="FG185" s="59"/>
      <c r="FH185" s="59"/>
      <c r="FI185" s="59"/>
      <c r="FJ185" s="59"/>
      <c r="FK185" s="59"/>
      <c r="FL185" s="59"/>
      <c r="FM185" s="59"/>
      <c r="FN185" s="59"/>
      <c r="FO185" s="59"/>
      <c r="FP185" s="59"/>
      <c r="FQ185" s="59"/>
      <c r="FR185" s="59"/>
      <c r="FS185" s="59"/>
      <c r="FT185" s="59"/>
      <c r="FU185" s="59"/>
      <c r="FV185" s="59"/>
      <c r="FW185" s="59"/>
      <c r="FX185" s="59"/>
      <c r="FY185" s="59"/>
      <c r="FZ185" s="59"/>
      <c r="GA185" s="59"/>
      <c r="GB185" s="59"/>
      <c r="GC185" s="59"/>
      <c r="GD185" s="59"/>
      <c r="GE185" s="59"/>
      <c r="GF185" s="59"/>
      <c r="GG185" s="59"/>
      <c r="GH185" s="59"/>
      <c r="GI185" s="59"/>
      <c r="GJ185" s="59"/>
      <c r="GK185" s="59"/>
      <c r="GL185" s="59"/>
      <c r="GM185" s="59"/>
      <c r="GN185" s="59"/>
      <c r="GO185" s="59"/>
      <c r="GP185" s="59"/>
      <c r="GQ185" s="59"/>
      <c r="GR185" s="59"/>
      <c r="GS185" s="59"/>
      <c r="GT185" s="59"/>
      <c r="GU185" s="59"/>
      <c r="GV185" s="59"/>
      <c r="GW185" s="59"/>
      <c r="GX185" s="59"/>
      <c r="GY185" s="59"/>
      <c r="GZ185" s="59"/>
      <c r="HA185" s="59"/>
      <c r="HB185" s="59"/>
      <c r="HC185" s="59"/>
      <c r="HD185" s="59"/>
      <c r="HE185" s="59"/>
      <c r="HF185" s="59"/>
      <c r="HG185" s="59"/>
      <c r="HH185" s="59"/>
      <c r="HI185" s="59"/>
      <c r="HJ185" s="59"/>
      <c r="HK185" s="59"/>
      <c r="HL185" s="59"/>
      <c r="HM185" s="59"/>
      <c r="HN185" s="59"/>
      <c r="HO185" s="59"/>
      <c r="HP185" s="59"/>
      <c r="HQ185" s="59"/>
      <c r="HR185" s="59"/>
      <c r="HS185" s="59"/>
      <c r="HT185" s="59"/>
      <c r="HU185" s="59"/>
      <c r="HV185" s="59"/>
      <c r="HW185" s="59"/>
      <c r="HX185" s="59"/>
      <c r="HY185" s="59"/>
      <c r="HZ185" s="59"/>
      <c r="IA185" s="59"/>
      <c r="IB185" s="59"/>
      <c r="IC185" s="59"/>
      <c r="ID185" s="59"/>
      <c r="IE185" s="59"/>
      <c r="IF185" s="59"/>
      <c r="IG185" s="59"/>
      <c r="IH185" s="59"/>
      <c r="II185" s="59"/>
      <c r="IJ185" s="59"/>
      <c r="IK185" s="59"/>
      <c r="IL185" s="59"/>
      <c r="IM185" s="59"/>
      <c r="IN185" s="59"/>
      <c r="IO185" s="59"/>
      <c r="IP185" s="59"/>
      <c r="IQ185" s="59"/>
      <c r="IR185" s="59"/>
      <c r="IS185" s="59"/>
      <c r="IT185" s="59"/>
      <c r="IU185" s="54"/>
    </row>
    <row r="186" spans="1:255" s="3" customFormat="1" ht="30.75" customHeight="1">
      <c r="A186" s="17" t="s">
        <v>921</v>
      </c>
      <c r="B186" s="27" t="s">
        <v>922</v>
      </c>
      <c r="C186" s="27" t="s">
        <v>16</v>
      </c>
      <c r="D186" s="28" t="s">
        <v>923</v>
      </c>
      <c r="E186" s="27" t="s">
        <v>81</v>
      </c>
      <c r="F186" s="28" t="s">
        <v>840</v>
      </c>
      <c r="G186" s="19" t="s">
        <v>924</v>
      </c>
      <c r="H186" s="20" t="s">
        <v>371</v>
      </c>
      <c r="I186" s="19" t="s">
        <v>133</v>
      </c>
      <c r="J186" s="51" t="s">
        <v>842</v>
      </c>
      <c r="K186" s="52" t="s">
        <v>24</v>
      </c>
      <c r="L186" s="19"/>
      <c r="M186" s="53" t="s">
        <v>25</v>
      </c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  <c r="EQ186" s="59"/>
      <c r="ER186" s="59"/>
      <c r="ES186" s="59"/>
      <c r="ET186" s="59"/>
      <c r="EU186" s="59"/>
      <c r="EV186" s="59"/>
      <c r="EW186" s="59"/>
      <c r="EX186" s="59"/>
      <c r="EY186" s="59"/>
      <c r="EZ186" s="59"/>
      <c r="FA186" s="59"/>
      <c r="FB186" s="59"/>
      <c r="FC186" s="59"/>
      <c r="FD186" s="59"/>
      <c r="FE186" s="59"/>
      <c r="FF186" s="59"/>
      <c r="FG186" s="59"/>
      <c r="FH186" s="59"/>
      <c r="FI186" s="59"/>
      <c r="FJ186" s="59"/>
      <c r="FK186" s="59"/>
      <c r="FL186" s="59"/>
      <c r="FM186" s="59"/>
      <c r="FN186" s="59"/>
      <c r="FO186" s="59"/>
      <c r="FP186" s="59"/>
      <c r="FQ186" s="59"/>
      <c r="FR186" s="59"/>
      <c r="FS186" s="59"/>
      <c r="FT186" s="59"/>
      <c r="FU186" s="59"/>
      <c r="FV186" s="59"/>
      <c r="FW186" s="59"/>
      <c r="FX186" s="59"/>
      <c r="FY186" s="59"/>
      <c r="FZ186" s="59"/>
      <c r="GA186" s="59"/>
      <c r="GB186" s="59"/>
      <c r="GC186" s="59"/>
      <c r="GD186" s="59"/>
      <c r="GE186" s="59"/>
      <c r="GF186" s="59"/>
      <c r="GG186" s="59"/>
      <c r="GH186" s="59"/>
      <c r="GI186" s="59"/>
      <c r="GJ186" s="59"/>
      <c r="GK186" s="59"/>
      <c r="GL186" s="59"/>
      <c r="GM186" s="59"/>
      <c r="GN186" s="59"/>
      <c r="GO186" s="59"/>
      <c r="GP186" s="59"/>
      <c r="GQ186" s="59"/>
      <c r="GR186" s="59"/>
      <c r="GS186" s="59"/>
      <c r="GT186" s="59"/>
      <c r="GU186" s="59"/>
      <c r="GV186" s="59"/>
      <c r="GW186" s="59"/>
      <c r="GX186" s="59"/>
      <c r="GY186" s="59"/>
      <c r="GZ186" s="59"/>
      <c r="HA186" s="59"/>
      <c r="HB186" s="59"/>
      <c r="HC186" s="59"/>
      <c r="HD186" s="59"/>
      <c r="HE186" s="59"/>
      <c r="HF186" s="59"/>
      <c r="HG186" s="59"/>
      <c r="HH186" s="59"/>
      <c r="HI186" s="59"/>
      <c r="HJ186" s="59"/>
      <c r="HK186" s="59"/>
      <c r="HL186" s="59"/>
      <c r="HM186" s="59"/>
      <c r="HN186" s="59"/>
      <c r="HO186" s="59"/>
      <c r="HP186" s="59"/>
      <c r="HQ186" s="59"/>
      <c r="HR186" s="59"/>
      <c r="HS186" s="59"/>
      <c r="HT186" s="59"/>
      <c r="HU186" s="59"/>
      <c r="HV186" s="59"/>
      <c r="HW186" s="59"/>
      <c r="HX186" s="59"/>
      <c r="HY186" s="59"/>
      <c r="HZ186" s="59"/>
      <c r="IA186" s="59"/>
      <c r="IB186" s="59"/>
      <c r="IC186" s="59"/>
      <c r="ID186" s="59"/>
      <c r="IE186" s="59"/>
      <c r="IF186" s="59"/>
      <c r="IG186" s="59"/>
      <c r="IH186" s="59"/>
      <c r="II186" s="59"/>
      <c r="IJ186" s="59"/>
      <c r="IK186" s="59"/>
      <c r="IL186" s="59"/>
      <c r="IM186" s="59"/>
      <c r="IN186" s="59"/>
      <c r="IO186" s="59"/>
      <c r="IP186" s="59"/>
      <c r="IQ186" s="59"/>
      <c r="IR186" s="59"/>
      <c r="IS186" s="59"/>
      <c r="IT186" s="59"/>
      <c r="IU186" s="54"/>
    </row>
    <row r="187" spans="1:255" s="3" customFormat="1" ht="30.75" customHeight="1">
      <c r="A187" s="21" t="s">
        <v>925</v>
      </c>
      <c r="B187" s="27" t="s">
        <v>926</v>
      </c>
      <c r="C187" s="27" t="s">
        <v>16</v>
      </c>
      <c r="D187" s="28" t="s">
        <v>927</v>
      </c>
      <c r="E187" s="27" t="s">
        <v>81</v>
      </c>
      <c r="F187" s="28" t="s">
        <v>840</v>
      </c>
      <c r="G187" s="19" t="s">
        <v>928</v>
      </c>
      <c r="H187" s="20" t="s">
        <v>371</v>
      </c>
      <c r="I187" s="19" t="s">
        <v>138</v>
      </c>
      <c r="J187" s="51" t="s">
        <v>842</v>
      </c>
      <c r="K187" s="52" t="s">
        <v>24</v>
      </c>
      <c r="L187" s="19"/>
      <c r="M187" s="53" t="s">
        <v>25</v>
      </c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  <c r="EQ187" s="59"/>
      <c r="ER187" s="5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  <c r="FE187" s="59"/>
      <c r="FF187" s="59"/>
      <c r="FG187" s="59"/>
      <c r="FH187" s="59"/>
      <c r="FI187" s="59"/>
      <c r="FJ187" s="59"/>
      <c r="FK187" s="59"/>
      <c r="FL187" s="59"/>
      <c r="FM187" s="59"/>
      <c r="FN187" s="59"/>
      <c r="FO187" s="59"/>
      <c r="FP187" s="59"/>
      <c r="FQ187" s="59"/>
      <c r="FR187" s="59"/>
      <c r="FS187" s="59"/>
      <c r="FT187" s="59"/>
      <c r="FU187" s="59"/>
      <c r="FV187" s="59"/>
      <c r="FW187" s="59"/>
      <c r="FX187" s="59"/>
      <c r="FY187" s="59"/>
      <c r="FZ187" s="59"/>
      <c r="GA187" s="59"/>
      <c r="GB187" s="59"/>
      <c r="GC187" s="59"/>
      <c r="GD187" s="59"/>
      <c r="GE187" s="59"/>
      <c r="GF187" s="59"/>
      <c r="GG187" s="59"/>
      <c r="GH187" s="59"/>
      <c r="GI187" s="59"/>
      <c r="GJ187" s="59"/>
      <c r="GK187" s="59"/>
      <c r="GL187" s="59"/>
      <c r="GM187" s="59"/>
      <c r="GN187" s="59"/>
      <c r="GO187" s="59"/>
      <c r="GP187" s="59"/>
      <c r="GQ187" s="59"/>
      <c r="GR187" s="59"/>
      <c r="GS187" s="59"/>
      <c r="GT187" s="59"/>
      <c r="GU187" s="59"/>
      <c r="GV187" s="59"/>
      <c r="GW187" s="59"/>
      <c r="GX187" s="59"/>
      <c r="GY187" s="59"/>
      <c r="GZ187" s="59"/>
      <c r="HA187" s="59"/>
      <c r="HB187" s="59"/>
      <c r="HC187" s="59"/>
      <c r="HD187" s="59"/>
      <c r="HE187" s="59"/>
      <c r="HF187" s="59"/>
      <c r="HG187" s="59"/>
      <c r="HH187" s="59"/>
      <c r="HI187" s="59"/>
      <c r="HJ187" s="59"/>
      <c r="HK187" s="59"/>
      <c r="HL187" s="59"/>
      <c r="HM187" s="59"/>
      <c r="HN187" s="59"/>
      <c r="HO187" s="59"/>
      <c r="HP187" s="59"/>
      <c r="HQ187" s="59"/>
      <c r="HR187" s="59"/>
      <c r="HS187" s="59"/>
      <c r="HT187" s="59"/>
      <c r="HU187" s="59"/>
      <c r="HV187" s="59"/>
      <c r="HW187" s="59"/>
      <c r="HX187" s="59"/>
      <c r="HY187" s="59"/>
      <c r="HZ187" s="59"/>
      <c r="IA187" s="59"/>
      <c r="IB187" s="59"/>
      <c r="IC187" s="59"/>
      <c r="ID187" s="59"/>
      <c r="IE187" s="59"/>
      <c r="IF187" s="59"/>
      <c r="IG187" s="59"/>
      <c r="IH187" s="59"/>
      <c r="II187" s="59"/>
      <c r="IJ187" s="59"/>
      <c r="IK187" s="59"/>
      <c r="IL187" s="59"/>
      <c r="IM187" s="59"/>
      <c r="IN187" s="59"/>
      <c r="IO187" s="59"/>
      <c r="IP187" s="59"/>
      <c r="IQ187" s="59"/>
      <c r="IR187" s="59"/>
      <c r="IS187" s="59"/>
      <c r="IT187" s="59"/>
      <c r="IU187" s="54"/>
    </row>
    <row r="188" spans="1:255" s="3" customFormat="1" ht="30.75" customHeight="1">
      <c r="A188" s="17" t="s">
        <v>929</v>
      </c>
      <c r="B188" s="27" t="s">
        <v>930</v>
      </c>
      <c r="C188" s="27" t="s">
        <v>16</v>
      </c>
      <c r="D188" s="28" t="s">
        <v>931</v>
      </c>
      <c r="E188" s="27" t="s">
        <v>81</v>
      </c>
      <c r="F188" s="28" t="s">
        <v>840</v>
      </c>
      <c r="G188" s="19" t="s">
        <v>932</v>
      </c>
      <c r="H188" s="20" t="s">
        <v>371</v>
      </c>
      <c r="I188" s="19" t="s">
        <v>144</v>
      </c>
      <c r="J188" s="51" t="s">
        <v>842</v>
      </c>
      <c r="K188" s="52" t="s">
        <v>24</v>
      </c>
      <c r="L188" s="20"/>
      <c r="M188" s="53" t="s">
        <v>25</v>
      </c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4"/>
      <c r="BK188" s="54"/>
      <c r="BL188" s="54"/>
      <c r="BM188" s="54"/>
      <c r="BN188" s="54"/>
      <c r="BO188" s="54"/>
      <c r="BP188" s="54"/>
      <c r="BQ188" s="54"/>
      <c r="BR188" s="54"/>
      <c r="BS188" s="54"/>
      <c r="BT188" s="54"/>
      <c r="BU188" s="54"/>
      <c r="BV188" s="54"/>
      <c r="BW188" s="54"/>
      <c r="BX188" s="54"/>
      <c r="BY188" s="54"/>
      <c r="BZ188" s="54"/>
      <c r="CA188" s="54"/>
      <c r="CB188" s="54"/>
      <c r="CC188" s="54"/>
      <c r="CD188" s="54"/>
      <c r="CE188" s="54"/>
      <c r="CF188" s="54"/>
      <c r="CG188" s="54"/>
      <c r="CH188" s="54"/>
      <c r="CI188" s="54"/>
      <c r="CJ188" s="54"/>
      <c r="CK188" s="54"/>
      <c r="CL188" s="54"/>
      <c r="CM188" s="54"/>
      <c r="CN188" s="54"/>
      <c r="CO188" s="54"/>
      <c r="CP188" s="54"/>
      <c r="CQ188" s="54"/>
      <c r="CR188" s="54"/>
      <c r="CS188" s="54"/>
      <c r="CT188" s="54"/>
      <c r="CU188" s="54"/>
      <c r="CV188" s="54"/>
      <c r="CW188" s="54"/>
      <c r="CX188" s="54"/>
      <c r="CY188" s="54"/>
      <c r="CZ188" s="54"/>
      <c r="DA188" s="54"/>
      <c r="DB188" s="54"/>
      <c r="DC188" s="54"/>
      <c r="DD188" s="54"/>
      <c r="DE188" s="54"/>
      <c r="DF188" s="54"/>
      <c r="DG188" s="54"/>
      <c r="DH188" s="54"/>
      <c r="DI188" s="54"/>
      <c r="DJ188" s="54"/>
      <c r="DK188" s="54"/>
      <c r="DL188" s="54"/>
      <c r="DM188" s="54"/>
      <c r="DN188" s="54"/>
      <c r="DO188" s="54"/>
      <c r="DP188" s="54"/>
      <c r="DQ188" s="54"/>
      <c r="DR188" s="54"/>
      <c r="DS188" s="54"/>
      <c r="DT188" s="54"/>
      <c r="DU188" s="54"/>
      <c r="DV188" s="54"/>
      <c r="DW188" s="54"/>
      <c r="DX188" s="54"/>
      <c r="DY188" s="54"/>
      <c r="DZ188" s="54"/>
      <c r="EA188" s="54"/>
      <c r="EB188" s="54"/>
      <c r="EC188" s="54"/>
      <c r="ED188" s="54"/>
      <c r="EE188" s="54"/>
      <c r="EF188" s="54"/>
      <c r="EG188" s="54"/>
      <c r="EH188" s="54"/>
      <c r="EI188" s="54"/>
      <c r="EJ188" s="54"/>
      <c r="EK188" s="54"/>
      <c r="EL188" s="54"/>
      <c r="EM188" s="54"/>
      <c r="EN188" s="54"/>
      <c r="EO188" s="54"/>
      <c r="EP188" s="54"/>
      <c r="EQ188" s="54"/>
      <c r="ER188" s="54"/>
      <c r="ES188" s="54"/>
      <c r="ET188" s="54"/>
      <c r="EU188" s="54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  <c r="FH188" s="54"/>
      <c r="FI188" s="54"/>
      <c r="FJ188" s="54"/>
      <c r="FK188" s="54"/>
      <c r="FL188" s="54"/>
      <c r="FM188" s="54"/>
      <c r="FN188" s="54"/>
      <c r="FO188" s="54"/>
      <c r="FP188" s="54"/>
      <c r="FQ188" s="54"/>
      <c r="FR188" s="54"/>
      <c r="FS188" s="54"/>
      <c r="FT188" s="54"/>
      <c r="FU188" s="54"/>
      <c r="FV188" s="54"/>
      <c r="FW188" s="54"/>
      <c r="FX188" s="54"/>
      <c r="FY188" s="54"/>
      <c r="FZ188" s="54"/>
      <c r="GA188" s="54"/>
      <c r="GB188" s="54"/>
      <c r="GC188" s="54"/>
      <c r="GD188" s="54"/>
      <c r="GE188" s="54"/>
      <c r="GF188" s="54"/>
      <c r="GG188" s="54"/>
      <c r="GH188" s="54"/>
      <c r="GI188" s="54"/>
      <c r="GJ188" s="54"/>
      <c r="GK188" s="54"/>
      <c r="GL188" s="54"/>
      <c r="GM188" s="54"/>
      <c r="GN188" s="54"/>
      <c r="GO188" s="54"/>
      <c r="GP188" s="54"/>
      <c r="GQ188" s="54"/>
      <c r="GR188" s="54"/>
      <c r="GS188" s="54"/>
      <c r="GT188" s="54"/>
      <c r="GU188" s="54"/>
      <c r="GV188" s="54"/>
      <c r="GW188" s="54"/>
      <c r="GX188" s="54"/>
      <c r="GY188" s="54"/>
      <c r="GZ188" s="54"/>
      <c r="HA188" s="54"/>
      <c r="HB188" s="54"/>
      <c r="HC188" s="54"/>
      <c r="HD188" s="54"/>
      <c r="HE188" s="54"/>
      <c r="HF188" s="54"/>
      <c r="HG188" s="54"/>
      <c r="HH188" s="54"/>
      <c r="HI188" s="54"/>
      <c r="HJ188" s="54"/>
      <c r="HK188" s="54"/>
      <c r="HL188" s="54"/>
      <c r="HM188" s="54"/>
      <c r="HN188" s="54"/>
      <c r="HO188" s="54"/>
      <c r="HP188" s="54"/>
      <c r="HQ188" s="54"/>
      <c r="HR188" s="54"/>
      <c r="HS188" s="54"/>
      <c r="HT188" s="54"/>
      <c r="HU188" s="54"/>
      <c r="HV188" s="54"/>
      <c r="HW188" s="54"/>
      <c r="HX188" s="54"/>
      <c r="HY188" s="54"/>
      <c r="HZ188" s="54"/>
      <c r="IA188" s="54"/>
      <c r="IB188" s="54"/>
      <c r="IC188" s="54"/>
      <c r="ID188" s="54"/>
      <c r="IE188" s="54"/>
      <c r="IF188" s="54"/>
      <c r="IG188" s="54"/>
      <c r="IH188" s="54"/>
      <c r="II188" s="54"/>
      <c r="IJ188" s="54"/>
      <c r="IK188" s="54"/>
      <c r="IL188" s="54"/>
      <c r="IM188" s="54"/>
      <c r="IN188" s="54"/>
      <c r="IO188" s="54"/>
      <c r="IP188" s="54"/>
      <c r="IQ188" s="54"/>
      <c r="IR188" s="54"/>
      <c r="IS188" s="54"/>
      <c r="IT188" s="54"/>
      <c r="IU188" s="54"/>
    </row>
    <row r="189" spans="1:255" s="3" customFormat="1" ht="30.75" customHeight="1">
      <c r="A189" s="21" t="s">
        <v>933</v>
      </c>
      <c r="B189" s="27" t="s">
        <v>934</v>
      </c>
      <c r="C189" s="27" t="s">
        <v>16</v>
      </c>
      <c r="D189" s="28" t="s">
        <v>935</v>
      </c>
      <c r="E189" s="27" t="s">
        <v>81</v>
      </c>
      <c r="F189" s="28" t="s">
        <v>840</v>
      </c>
      <c r="G189" s="19" t="s">
        <v>936</v>
      </c>
      <c r="H189" s="20" t="s">
        <v>371</v>
      </c>
      <c r="I189" s="19" t="s">
        <v>149</v>
      </c>
      <c r="J189" s="51" t="s">
        <v>842</v>
      </c>
      <c r="K189" s="52" t="s">
        <v>24</v>
      </c>
      <c r="L189" s="43"/>
      <c r="M189" s="53" t="s">
        <v>25</v>
      </c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4"/>
      <c r="BK189" s="54"/>
      <c r="BL189" s="54"/>
      <c r="BM189" s="54"/>
      <c r="BN189" s="54"/>
      <c r="BO189" s="54"/>
      <c r="BP189" s="54"/>
      <c r="BQ189" s="54"/>
      <c r="BR189" s="54"/>
      <c r="BS189" s="54"/>
      <c r="BT189" s="54"/>
      <c r="BU189" s="54"/>
      <c r="BV189" s="54"/>
      <c r="BW189" s="54"/>
      <c r="BX189" s="54"/>
      <c r="BY189" s="54"/>
      <c r="BZ189" s="54"/>
      <c r="CA189" s="54"/>
      <c r="CB189" s="54"/>
      <c r="CC189" s="54"/>
      <c r="CD189" s="54"/>
      <c r="CE189" s="54"/>
      <c r="CF189" s="54"/>
      <c r="CG189" s="54"/>
      <c r="CH189" s="54"/>
      <c r="CI189" s="54"/>
      <c r="CJ189" s="54"/>
      <c r="CK189" s="54"/>
      <c r="CL189" s="54"/>
      <c r="CM189" s="54"/>
      <c r="CN189" s="54"/>
      <c r="CO189" s="54"/>
      <c r="CP189" s="54"/>
      <c r="CQ189" s="54"/>
      <c r="CR189" s="54"/>
      <c r="CS189" s="54"/>
      <c r="CT189" s="54"/>
      <c r="CU189" s="54"/>
      <c r="CV189" s="54"/>
      <c r="CW189" s="54"/>
      <c r="CX189" s="54"/>
      <c r="CY189" s="54"/>
      <c r="CZ189" s="54"/>
      <c r="DA189" s="54"/>
      <c r="DB189" s="54"/>
      <c r="DC189" s="54"/>
      <c r="DD189" s="54"/>
      <c r="DE189" s="54"/>
      <c r="DF189" s="54"/>
      <c r="DG189" s="54"/>
      <c r="DH189" s="54"/>
      <c r="DI189" s="54"/>
      <c r="DJ189" s="54"/>
      <c r="DK189" s="54"/>
      <c r="DL189" s="54"/>
      <c r="DM189" s="54"/>
      <c r="DN189" s="54"/>
      <c r="DO189" s="54"/>
      <c r="DP189" s="54"/>
      <c r="DQ189" s="54"/>
      <c r="DR189" s="54"/>
      <c r="DS189" s="54"/>
      <c r="DT189" s="54"/>
      <c r="DU189" s="54"/>
      <c r="DV189" s="54"/>
      <c r="DW189" s="54"/>
      <c r="DX189" s="54"/>
      <c r="DY189" s="54"/>
      <c r="DZ189" s="54"/>
      <c r="EA189" s="54"/>
      <c r="EB189" s="54"/>
      <c r="EC189" s="54"/>
      <c r="ED189" s="54"/>
      <c r="EE189" s="54"/>
      <c r="EF189" s="54"/>
      <c r="EG189" s="54"/>
      <c r="EH189" s="54"/>
      <c r="EI189" s="54"/>
      <c r="EJ189" s="54"/>
      <c r="EK189" s="54"/>
      <c r="EL189" s="54"/>
      <c r="EM189" s="54"/>
      <c r="EN189" s="54"/>
      <c r="EO189" s="54"/>
      <c r="EP189" s="54"/>
      <c r="EQ189" s="54"/>
      <c r="ER189" s="54"/>
      <c r="ES189" s="54"/>
      <c r="ET189" s="54"/>
      <c r="EU189" s="54"/>
      <c r="EV189" s="54"/>
      <c r="EW189" s="54"/>
      <c r="EX189" s="54"/>
      <c r="EY189" s="54"/>
      <c r="EZ189" s="54"/>
      <c r="FA189" s="54"/>
      <c r="FB189" s="54"/>
      <c r="FC189" s="54"/>
      <c r="FD189" s="54"/>
      <c r="FE189" s="54"/>
      <c r="FF189" s="54"/>
      <c r="FG189" s="54"/>
      <c r="FH189" s="54"/>
      <c r="FI189" s="54"/>
      <c r="FJ189" s="54"/>
      <c r="FK189" s="54"/>
      <c r="FL189" s="54"/>
      <c r="FM189" s="54"/>
      <c r="FN189" s="54"/>
      <c r="FO189" s="54"/>
      <c r="FP189" s="54"/>
      <c r="FQ189" s="54"/>
      <c r="FR189" s="54"/>
      <c r="FS189" s="54"/>
      <c r="FT189" s="54"/>
      <c r="FU189" s="54"/>
      <c r="FV189" s="54"/>
      <c r="FW189" s="54"/>
      <c r="FX189" s="54"/>
      <c r="FY189" s="54"/>
      <c r="FZ189" s="54"/>
      <c r="GA189" s="54"/>
      <c r="GB189" s="54"/>
      <c r="GC189" s="54"/>
      <c r="GD189" s="54"/>
      <c r="GE189" s="54"/>
      <c r="GF189" s="54"/>
      <c r="GG189" s="54"/>
      <c r="GH189" s="54"/>
      <c r="GI189" s="54"/>
      <c r="GJ189" s="54"/>
      <c r="GK189" s="54"/>
      <c r="GL189" s="54"/>
      <c r="GM189" s="54"/>
      <c r="GN189" s="54"/>
      <c r="GO189" s="54"/>
      <c r="GP189" s="54"/>
      <c r="GQ189" s="54"/>
      <c r="GR189" s="54"/>
      <c r="GS189" s="54"/>
      <c r="GT189" s="54"/>
      <c r="GU189" s="54"/>
      <c r="GV189" s="54"/>
      <c r="GW189" s="54"/>
      <c r="GX189" s="54"/>
      <c r="GY189" s="54"/>
      <c r="GZ189" s="54"/>
      <c r="HA189" s="54"/>
      <c r="HB189" s="54"/>
      <c r="HC189" s="54"/>
      <c r="HD189" s="54"/>
      <c r="HE189" s="54"/>
      <c r="HF189" s="54"/>
      <c r="HG189" s="54"/>
      <c r="HH189" s="54"/>
      <c r="HI189" s="54"/>
      <c r="HJ189" s="54"/>
      <c r="HK189" s="54"/>
      <c r="HL189" s="54"/>
      <c r="HM189" s="54"/>
      <c r="HN189" s="54"/>
      <c r="HO189" s="54"/>
      <c r="HP189" s="54"/>
      <c r="HQ189" s="54"/>
      <c r="HR189" s="54"/>
      <c r="HS189" s="54"/>
      <c r="HT189" s="54"/>
      <c r="HU189" s="54"/>
      <c r="HV189" s="54"/>
      <c r="HW189" s="54"/>
      <c r="HX189" s="54"/>
      <c r="HY189" s="54"/>
      <c r="HZ189" s="54"/>
      <c r="IA189" s="54"/>
      <c r="IB189" s="54"/>
      <c r="IC189" s="54"/>
      <c r="ID189" s="54"/>
      <c r="IE189" s="54"/>
      <c r="IF189" s="54"/>
      <c r="IG189" s="54"/>
      <c r="IH189" s="54"/>
      <c r="II189" s="54"/>
      <c r="IJ189" s="54"/>
      <c r="IK189" s="54"/>
      <c r="IL189" s="54"/>
      <c r="IM189" s="54"/>
      <c r="IN189" s="54"/>
      <c r="IO189" s="54"/>
      <c r="IP189" s="54"/>
      <c r="IQ189" s="54"/>
      <c r="IR189" s="54"/>
      <c r="IS189" s="54"/>
      <c r="IT189" s="54"/>
      <c r="IU189" s="54"/>
    </row>
    <row r="190" spans="1:255" s="3" customFormat="1" ht="30.75" customHeight="1">
      <c r="A190" s="17" t="s">
        <v>937</v>
      </c>
      <c r="B190" s="27" t="s">
        <v>938</v>
      </c>
      <c r="C190" s="27" t="s">
        <v>16</v>
      </c>
      <c r="D190" s="30" t="s">
        <v>939</v>
      </c>
      <c r="E190" s="19" t="s">
        <v>92</v>
      </c>
      <c r="F190" s="28" t="s">
        <v>840</v>
      </c>
      <c r="G190" s="19" t="s">
        <v>940</v>
      </c>
      <c r="H190" s="20" t="s">
        <v>371</v>
      </c>
      <c r="I190" s="19" t="s">
        <v>478</v>
      </c>
      <c r="J190" s="51" t="s">
        <v>842</v>
      </c>
      <c r="K190" s="52" t="s">
        <v>24</v>
      </c>
      <c r="L190" s="19"/>
      <c r="M190" s="53" t="s">
        <v>25</v>
      </c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4"/>
      <c r="BK190" s="54"/>
      <c r="BL190" s="54"/>
      <c r="BM190" s="54"/>
      <c r="BN190" s="54"/>
      <c r="BO190" s="54"/>
      <c r="BP190" s="54"/>
      <c r="BQ190" s="54"/>
      <c r="BR190" s="54"/>
      <c r="BS190" s="54"/>
      <c r="BT190" s="54"/>
      <c r="BU190" s="54"/>
      <c r="BV190" s="54"/>
      <c r="BW190" s="54"/>
      <c r="BX190" s="54"/>
      <c r="BY190" s="54"/>
      <c r="BZ190" s="54"/>
      <c r="CA190" s="54"/>
      <c r="CB190" s="54"/>
      <c r="CC190" s="54"/>
      <c r="CD190" s="54"/>
      <c r="CE190" s="54"/>
      <c r="CF190" s="54"/>
      <c r="CG190" s="54"/>
      <c r="CH190" s="54"/>
      <c r="CI190" s="54"/>
      <c r="CJ190" s="54"/>
      <c r="CK190" s="54"/>
      <c r="CL190" s="54"/>
      <c r="CM190" s="54"/>
      <c r="CN190" s="54"/>
      <c r="CO190" s="54"/>
      <c r="CP190" s="54"/>
      <c r="CQ190" s="54"/>
      <c r="CR190" s="54"/>
      <c r="CS190" s="54"/>
      <c r="CT190" s="54"/>
      <c r="CU190" s="54"/>
      <c r="CV190" s="54"/>
      <c r="CW190" s="54"/>
      <c r="CX190" s="54"/>
      <c r="CY190" s="54"/>
      <c r="CZ190" s="54"/>
      <c r="DA190" s="54"/>
      <c r="DB190" s="54"/>
      <c r="DC190" s="54"/>
      <c r="DD190" s="54"/>
      <c r="DE190" s="54"/>
      <c r="DF190" s="54"/>
      <c r="DG190" s="54"/>
      <c r="DH190" s="54"/>
      <c r="DI190" s="54"/>
      <c r="DJ190" s="54"/>
      <c r="DK190" s="54"/>
      <c r="DL190" s="54"/>
      <c r="DM190" s="54"/>
      <c r="DN190" s="54"/>
      <c r="DO190" s="54"/>
      <c r="DP190" s="54"/>
      <c r="DQ190" s="54"/>
      <c r="DR190" s="54"/>
      <c r="DS190" s="54"/>
      <c r="DT190" s="54"/>
      <c r="DU190" s="54"/>
      <c r="DV190" s="54"/>
      <c r="DW190" s="54"/>
      <c r="DX190" s="54"/>
      <c r="DY190" s="54"/>
      <c r="DZ190" s="54"/>
      <c r="EA190" s="54"/>
      <c r="EB190" s="54"/>
      <c r="EC190" s="54"/>
      <c r="ED190" s="54"/>
      <c r="EE190" s="54"/>
      <c r="EF190" s="54"/>
      <c r="EG190" s="54"/>
      <c r="EH190" s="54"/>
      <c r="EI190" s="54"/>
      <c r="EJ190" s="54"/>
      <c r="EK190" s="54"/>
      <c r="EL190" s="54"/>
      <c r="EM190" s="54"/>
      <c r="EN190" s="54"/>
      <c r="EO190" s="54"/>
      <c r="EP190" s="54"/>
      <c r="EQ190" s="54"/>
      <c r="ER190" s="54"/>
      <c r="ES190" s="54"/>
      <c r="ET190" s="54"/>
      <c r="EU190" s="54"/>
      <c r="EV190" s="54"/>
      <c r="EW190" s="54"/>
      <c r="EX190" s="54"/>
      <c r="EY190" s="54"/>
      <c r="EZ190" s="54"/>
      <c r="FA190" s="54"/>
      <c r="FB190" s="54"/>
      <c r="FC190" s="54"/>
      <c r="FD190" s="54"/>
      <c r="FE190" s="54"/>
      <c r="FF190" s="54"/>
      <c r="FG190" s="54"/>
      <c r="FH190" s="54"/>
      <c r="FI190" s="54"/>
      <c r="FJ190" s="54"/>
      <c r="FK190" s="54"/>
      <c r="FL190" s="54"/>
      <c r="FM190" s="54"/>
      <c r="FN190" s="54"/>
      <c r="FO190" s="54"/>
      <c r="FP190" s="54"/>
      <c r="FQ190" s="54"/>
      <c r="FR190" s="54"/>
      <c r="FS190" s="54"/>
      <c r="FT190" s="54"/>
      <c r="FU190" s="54"/>
      <c r="FV190" s="54"/>
      <c r="FW190" s="54"/>
      <c r="FX190" s="54"/>
      <c r="FY190" s="54"/>
      <c r="FZ190" s="54"/>
      <c r="GA190" s="54"/>
      <c r="GB190" s="54"/>
      <c r="GC190" s="54"/>
      <c r="GD190" s="54"/>
      <c r="GE190" s="54"/>
      <c r="GF190" s="54"/>
      <c r="GG190" s="54"/>
      <c r="GH190" s="54"/>
      <c r="GI190" s="54"/>
      <c r="GJ190" s="54"/>
      <c r="GK190" s="54"/>
      <c r="GL190" s="54"/>
      <c r="GM190" s="54"/>
      <c r="GN190" s="54"/>
      <c r="GO190" s="54"/>
      <c r="GP190" s="54"/>
      <c r="GQ190" s="54"/>
      <c r="GR190" s="54"/>
      <c r="GS190" s="54"/>
      <c r="GT190" s="54"/>
      <c r="GU190" s="54"/>
      <c r="GV190" s="54"/>
      <c r="GW190" s="54"/>
      <c r="GX190" s="54"/>
      <c r="GY190" s="54"/>
      <c r="GZ190" s="54"/>
      <c r="HA190" s="54"/>
      <c r="HB190" s="54"/>
      <c r="HC190" s="54"/>
      <c r="HD190" s="54"/>
      <c r="HE190" s="54"/>
      <c r="HF190" s="54"/>
      <c r="HG190" s="54"/>
      <c r="HH190" s="54"/>
      <c r="HI190" s="54"/>
      <c r="HJ190" s="54"/>
      <c r="HK190" s="54"/>
      <c r="HL190" s="54"/>
      <c r="HM190" s="54"/>
      <c r="HN190" s="54"/>
      <c r="HO190" s="54"/>
      <c r="HP190" s="54"/>
      <c r="HQ190" s="54"/>
      <c r="HR190" s="54"/>
      <c r="HS190" s="54"/>
      <c r="HT190" s="54"/>
      <c r="HU190" s="54"/>
      <c r="HV190" s="54"/>
      <c r="HW190" s="54"/>
      <c r="HX190" s="54"/>
      <c r="HY190" s="54"/>
      <c r="HZ190" s="54"/>
      <c r="IA190" s="54"/>
      <c r="IB190" s="54"/>
      <c r="IC190" s="54"/>
      <c r="ID190" s="54"/>
      <c r="IE190" s="54"/>
      <c r="IF190" s="54"/>
      <c r="IG190" s="54"/>
      <c r="IH190" s="54"/>
      <c r="II190" s="54"/>
      <c r="IJ190" s="54"/>
      <c r="IK190" s="54"/>
      <c r="IL190" s="54"/>
      <c r="IM190" s="54"/>
      <c r="IN190" s="54"/>
      <c r="IO190" s="54"/>
      <c r="IP190" s="54"/>
      <c r="IQ190" s="54"/>
      <c r="IR190" s="54"/>
      <c r="IS190" s="54"/>
      <c r="IT190" s="54"/>
      <c r="IU190" s="54"/>
    </row>
    <row r="191" spans="1:255" s="3" customFormat="1" ht="30.75" customHeight="1">
      <c r="A191" s="21" t="s">
        <v>941</v>
      </c>
      <c r="B191" s="27" t="s">
        <v>942</v>
      </c>
      <c r="C191" s="27" t="s">
        <v>16</v>
      </c>
      <c r="D191" s="30" t="s">
        <v>943</v>
      </c>
      <c r="E191" s="19" t="s">
        <v>92</v>
      </c>
      <c r="F191" s="28" t="s">
        <v>840</v>
      </c>
      <c r="G191" s="19" t="s">
        <v>944</v>
      </c>
      <c r="H191" s="20" t="s">
        <v>371</v>
      </c>
      <c r="I191" s="19" t="s">
        <v>155</v>
      </c>
      <c r="J191" s="51" t="s">
        <v>842</v>
      </c>
      <c r="K191" s="52" t="s">
        <v>24</v>
      </c>
      <c r="L191" s="43"/>
      <c r="M191" s="53" t="s">
        <v>25</v>
      </c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4"/>
      <c r="BK191" s="54"/>
      <c r="BL191" s="54"/>
      <c r="BM191" s="54"/>
      <c r="BN191" s="54"/>
      <c r="BO191" s="54"/>
      <c r="BP191" s="54"/>
      <c r="BQ191" s="54"/>
      <c r="BR191" s="54"/>
      <c r="BS191" s="54"/>
      <c r="BT191" s="54"/>
      <c r="BU191" s="54"/>
      <c r="BV191" s="54"/>
      <c r="BW191" s="54"/>
      <c r="BX191" s="54"/>
      <c r="BY191" s="54"/>
      <c r="BZ191" s="54"/>
      <c r="CA191" s="54"/>
      <c r="CB191" s="54"/>
      <c r="CC191" s="54"/>
      <c r="CD191" s="54"/>
      <c r="CE191" s="54"/>
      <c r="CF191" s="54"/>
      <c r="CG191" s="54"/>
      <c r="CH191" s="54"/>
      <c r="CI191" s="54"/>
      <c r="CJ191" s="54"/>
      <c r="CK191" s="54"/>
      <c r="CL191" s="54"/>
      <c r="CM191" s="54"/>
      <c r="CN191" s="54"/>
      <c r="CO191" s="54"/>
      <c r="CP191" s="54"/>
      <c r="CQ191" s="54"/>
      <c r="CR191" s="54"/>
      <c r="CS191" s="54"/>
      <c r="CT191" s="54"/>
      <c r="CU191" s="54"/>
      <c r="CV191" s="54"/>
      <c r="CW191" s="54"/>
      <c r="CX191" s="54"/>
      <c r="CY191" s="54"/>
      <c r="CZ191" s="54"/>
      <c r="DA191" s="54"/>
      <c r="DB191" s="54"/>
      <c r="DC191" s="54"/>
      <c r="DD191" s="54"/>
      <c r="DE191" s="54"/>
      <c r="DF191" s="54"/>
      <c r="DG191" s="54"/>
      <c r="DH191" s="54"/>
      <c r="DI191" s="54"/>
      <c r="DJ191" s="54"/>
      <c r="DK191" s="54"/>
      <c r="DL191" s="54"/>
      <c r="DM191" s="54"/>
      <c r="DN191" s="54"/>
      <c r="DO191" s="54"/>
      <c r="DP191" s="54"/>
      <c r="DQ191" s="54"/>
      <c r="DR191" s="54"/>
      <c r="DS191" s="54"/>
      <c r="DT191" s="54"/>
      <c r="DU191" s="54"/>
      <c r="DV191" s="54"/>
      <c r="DW191" s="54"/>
      <c r="DX191" s="54"/>
      <c r="DY191" s="54"/>
      <c r="DZ191" s="54"/>
      <c r="EA191" s="54"/>
      <c r="EB191" s="54"/>
      <c r="EC191" s="54"/>
      <c r="ED191" s="54"/>
      <c r="EE191" s="54"/>
      <c r="EF191" s="54"/>
      <c r="EG191" s="54"/>
      <c r="EH191" s="54"/>
      <c r="EI191" s="54"/>
      <c r="EJ191" s="54"/>
      <c r="EK191" s="54"/>
      <c r="EL191" s="54"/>
      <c r="EM191" s="54"/>
      <c r="EN191" s="54"/>
      <c r="EO191" s="54"/>
      <c r="EP191" s="54"/>
      <c r="EQ191" s="54"/>
      <c r="ER191" s="54"/>
      <c r="ES191" s="54"/>
      <c r="ET191" s="54"/>
      <c r="EU191" s="54"/>
      <c r="EV191" s="54"/>
      <c r="EW191" s="54"/>
      <c r="EX191" s="54"/>
      <c r="EY191" s="54"/>
      <c r="EZ191" s="54"/>
      <c r="FA191" s="54"/>
      <c r="FB191" s="54"/>
      <c r="FC191" s="54"/>
      <c r="FD191" s="54"/>
      <c r="FE191" s="54"/>
      <c r="FF191" s="54"/>
      <c r="FG191" s="54"/>
      <c r="FH191" s="54"/>
      <c r="FI191" s="54"/>
      <c r="FJ191" s="54"/>
      <c r="FK191" s="54"/>
      <c r="FL191" s="54"/>
      <c r="FM191" s="54"/>
      <c r="FN191" s="54"/>
      <c r="FO191" s="54"/>
      <c r="FP191" s="54"/>
      <c r="FQ191" s="54"/>
      <c r="FR191" s="54"/>
      <c r="FS191" s="54"/>
      <c r="FT191" s="54"/>
      <c r="FU191" s="54"/>
      <c r="FV191" s="54"/>
      <c r="FW191" s="54"/>
      <c r="FX191" s="54"/>
      <c r="FY191" s="54"/>
      <c r="FZ191" s="54"/>
      <c r="GA191" s="54"/>
      <c r="GB191" s="54"/>
      <c r="GC191" s="54"/>
      <c r="GD191" s="54"/>
      <c r="GE191" s="54"/>
      <c r="GF191" s="54"/>
      <c r="GG191" s="54"/>
      <c r="GH191" s="54"/>
      <c r="GI191" s="54"/>
      <c r="GJ191" s="54"/>
      <c r="GK191" s="54"/>
      <c r="GL191" s="54"/>
      <c r="GM191" s="54"/>
      <c r="GN191" s="54"/>
      <c r="GO191" s="54"/>
      <c r="GP191" s="54"/>
      <c r="GQ191" s="54"/>
      <c r="GR191" s="54"/>
      <c r="GS191" s="54"/>
      <c r="GT191" s="54"/>
      <c r="GU191" s="54"/>
      <c r="GV191" s="54"/>
      <c r="GW191" s="54"/>
      <c r="GX191" s="54"/>
      <c r="GY191" s="54"/>
      <c r="GZ191" s="54"/>
      <c r="HA191" s="54"/>
      <c r="HB191" s="54"/>
      <c r="HC191" s="54"/>
      <c r="HD191" s="54"/>
      <c r="HE191" s="54"/>
      <c r="HF191" s="54"/>
      <c r="HG191" s="54"/>
      <c r="HH191" s="54"/>
      <c r="HI191" s="54"/>
      <c r="HJ191" s="54"/>
      <c r="HK191" s="54"/>
      <c r="HL191" s="54"/>
      <c r="HM191" s="54"/>
      <c r="HN191" s="54"/>
      <c r="HO191" s="54"/>
      <c r="HP191" s="54"/>
      <c r="HQ191" s="54"/>
      <c r="HR191" s="54"/>
      <c r="HS191" s="54"/>
      <c r="HT191" s="54"/>
      <c r="HU191" s="54"/>
      <c r="HV191" s="54"/>
      <c r="HW191" s="54"/>
      <c r="HX191" s="54"/>
      <c r="HY191" s="54"/>
      <c r="HZ191" s="54"/>
      <c r="IA191" s="54"/>
      <c r="IB191" s="54"/>
      <c r="IC191" s="54"/>
      <c r="ID191" s="54"/>
      <c r="IE191" s="54"/>
      <c r="IF191" s="54"/>
      <c r="IG191" s="54"/>
      <c r="IH191" s="54"/>
      <c r="II191" s="54"/>
      <c r="IJ191" s="54"/>
      <c r="IK191" s="54"/>
      <c r="IL191" s="54"/>
      <c r="IM191" s="54"/>
      <c r="IN191" s="54"/>
      <c r="IO191" s="54"/>
      <c r="IP191" s="54"/>
      <c r="IQ191" s="54"/>
      <c r="IR191" s="54"/>
      <c r="IS191" s="54"/>
      <c r="IT191" s="54"/>
      <c r="IU191" s="54"/>
    </row>
    <row r="192" spans="1:255" s="3" customFormat="1" ht="30.75" customHeight="1">
      <c r="A192" s="17" t="s">
        <v>945</v>
      </c>
      <c r="B192" s="27" t="s">
        <v>946</v>
      </c>
      <c r="C192" s="27" t="s">
        <v>16</v>
      </c>
      <c r="D192" s="30" t="s">
        <v>947</v>
      </c>
      <c r="E192" s="19" t="s">
        <v>92</v>
      </c>
      <c r="F192" s="28" t="s">
        <v>840</v>
      </c>
      <c r="G192" s="19" t="s">
        <v>948</v>
      </c>
      <c r="H192" s="20" t="s">
        <v>371</v>
      </c>
      <c r="I192" s="19" t="s">
        <v>160</v>
      </c>
      <c r="J192" s="51" t="s">
        <v>842</v>
      </c>
      <c r="K192" s="52" t="s">
        <v>24</v>
      </c>
      <c r="L192" s="61"/>
      <c r="M192" s="53" t="s">
        <v>25</v>
      </c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4"/>
      <c r="BK192" s="54"/>
      <c r="BL192" s="54"/>
      <c r="BM192" s="54"/>
      <c r="BN192" s="54"/>
      <c r="BO192" s="54"/>
      <c r="BP192" s="54"/>
      <c r="BQ192" s="54"/>
      <c r="BR192" s="54"/>
      <c r="BS192" s="54"/>
      <c r="BT192" s="54"/>
      <c r="BU192" s="54"/>
      <c r="BV192" s="54"/>
      <c r="BW192" s="54"/>
      <c r="BX192" s="54"/>
      <c r="BY192" s="54"/>
      <c r="BZ192" s="54"/>
      <c r="CA192" s="54"/>
      <c r="CB192" s="54"/>
      <c r="CC192" s="54"/>
      <c r="CD192" s="54"/>
      <c r="CE192" s="54"/>
      <c r="CF192" s="54"/>
      <c r="CG192" s="54"/>
      <c r="CH192" s="54"/>
      <c r="CI192" s="54"/>
      <c r="CJ192" s="54"/>
      <c r="CK192" s="54"/>
      <c r="CL192" s="54"/>
      <c r="CM192" s="54"/>
      <c r="CN192" s="54"/>
      <c r="CO192" s="54"/>
      <c r="CP192" s="54"/>
      <c r="CQ192" s="54"/>
      <c r="CR192" s="54"/>
      <c r="CS192" s="54"/>
      <c r="CT192" s="54"/>
      <c r="CU192" s="54"/>
      <c r="CV192" s="54"/>
      <c r="CW192" s="54"/>
      <c r="CX192" s="54"/>
      <c r="CY192" s="54"/>
      <c r="CZ192" s="54"/>
      <c r="DA192" s="54"/>
      <c r="DB192" s="54"/>
      <c r="DC192" s="54"/>
      <c r="DD192" s="54"/>
      <c r="DE192" s="54"/>
      <c r="DF192" s="54"/>
      <c r="DG192" s="54"/>
      <c r="DH192" s="54"/>
      <c r="DI192" s="54"/>
      <c r="DJ192" s="54"/>
      <c r="DK192" s="54"/>
      <c r="DL192" s="54"/>
      <c r="DM192" s="54"/>
      <c r="DN192" s="54"/>
      <c r="DO192" s="54"/>
      <c r="DP192" s="54"/>
      <c r="DQ192" s="54"/>
      <c r="DR192" s="54"/>
      <c r="DS192" s="54"/>
      <c r="DT192" s="54"/>
      <c r="DU192" s="54"/>
      <c r="DV192" s="54"/>
      <c r="DW192" s="54"/>
      <c r="DX192" s="54"/>
      <c r="DY192" s="54"/>
      <c r="DZ192" s="54"/>
      <c r="EA192" s="54"/>
      <c r="EB192" s="54"/>
      <c r="EC192" s="54"/>
      <c r="ED192" s="54"/>
      <c r="EE192" s="54"/>
      <c r="EF192" s="54"/>
      <c r="EG192" s="54"/>
      <c r="EH192" s="54"/>
      <c r="EI192" s="54"/>
      <c r="EJ192" s="54"/>
      <c r="EK192" s="54"/>
      <c r="EL192" s="54"/>
      <c r="EM192" s="54"/>
      <c r="EN192" s="54"/>
      <c r="EO192" s="54"/>
      <c r="EP192" s="54"/>
      <c r="EQ192" s="54"/>
      <c r="ER192" s="54"/>
      <c r="ES192" s="54"/>
      <c r="ET192" s="54"/>
      <c r="EU192" s="54"/>
      <c r="EV192" s="54"/>
      <c r="EW192" s="54"/>
      <c r="EX192" s="54"/>
      <c r="EY192" s="54"/>
      <c r="EZ192" s="54"/>
      <c r="FA192" s="54"/>
      <c r="FB192" s="54"/>
      <c r="FC192" s="54"/>
      <c r="FD192" s="54"/>
      <c r="FE192" s="54"/>
      <c r="FF192" s="54"/>
      <c r="FG192" s="54"/>
      <c r="FH192" s="54"/>
      <c r="FI192" s="54"/>
      <c r="FJ192" s="54"/>
      <c r="FK192" s="54"/>
      <c r="FL192" s="54"/>
      <c r="FM192" s="54"/>
      <c r="FN192" s="54"/>
      <c r="FO192" s="54"/>
      <c r="FP192" s="54"/>
      <c r="FQ192" s="54"/>
      <c r="FR192" s="54"/>
      <c r="FS192" s="54"/>
      <c r="FT192" s="54"/>
      <c r="FU192" s="54"/>
      <c r="FV192" s="54"/>
      <c r="FW192" s="54"/>
      <c r="FX192" s="54"/>
      <c r="FY192" s="54"/>
      <c r="FZ192" s="54"/>
      <c r="GA192" s="54"/>
      <c r="GB192" s="54"/>
      <c r="GC192" s="54"/>
      <c r="GD192" s="54"/>
      <c r="GE192" s="54"/>
      <c r="GF192" s="54"/>
      <c r="GG192" s="54"/>
      <c r="GH192" s="54"/>
      <c r="GI192" s="54"/>
      <c r="GJ192" s="54"/>
      <c r="GK192" s="54"/>
      <c r="GL192" s="54"/>
      <c r="GM192" s="54"/>
      <c r="GN192" s="54"/>
      <c r="GO192" s="54"/>
      <c r="GP192" s="54"/>
      <c r="GQ192" s="54"/>
      <c r="GR192" s="54"/>
      <c r="GS192" s="54"/>
      <c r="GT192" s="54"/>
      <c r="GU192" s="54"/>
      <c r="GV192" s="54"/>
      <c r="GW192" s="54"/>
      <c r="GX192" s="54"/>
      <c r="GY192" s="54"/>
      <c r="GZ192" s="54"/>
      <c r="HA192" s="54"/>
      <c r="HB192" s="54"/>
      <c r="HC192" s="54"/>
      <c r="HD192" s="54"/>
      <c r="HE192" s="54"/>
      <c r="HF192" s="54"/>
      <c r="HG192" s="54"/>
      <c r="HH192" s="54"/>
      <c r="HI192" s="54"/>
      <c r="HJ192" s="54"/>
      <c r="HK192" s="54"/>
      <c r="HL192" s="54"/>
      <c r="HM192" s="54"/>
      <c r="HN192" s="54"/>
      <c r="HO192" s="54"/>
      <c r="HP192" s="54"/>
      <c r="HQ192" s="54"/>
      <c r="HR192" s="54"/>
      <c r="HS192" s="54"/>
      <c r="HT192" s="54"/>
      <c r="HU192" s="54"/>
      <c r="HV192" s="54"/>
      <c r="HW192" s="54"/>
      <c r="HX192" s="54"/>
      <c r="HY192" s="54"/>
      <c r="HZ192" s="54"/>
      <c r="IA192" s="54"/>
      <c r="IB192" s="54"/>
      <c r="IC192" s="54"/>
      <c r="ID192" s="54"/>
      <c r="IE192" s="54"/>
      <c r="IF192" s="54"/>
      <c r="IG192" s="54"/>
      <c r="IH192" s="54"/>
      <c r="II192" s="54"/>
      <c r="IJ192" s="54"/>
      <c r="IK192" s="54"/>
      <c r="IL192" s="54"/>
      <c r="IM192" s="54"/>
      <c r="IN192" s="54"/>
      <c r="IO192" s="54"/>
      <c r="IP192" s="54"/>
      <c r="IQ192" s="54"/>
      <c r="IR192" s="54"/>
      <c r="IS192" s="54"/>
      <c r="IT192" s="54"/>
      <c r="IU192" s="54"/>
    </row>
    <row r="193" spans="1:255" s="3" customFormat="1" ht="30.75" customHeight="1">
      <c r="A193" s="21" t="s">
        <v>949</v>
      </c>
      <c r="B193" s="27" t="s">
        <v>950</v>
      </c>
      <c r="C193" s="27" t="s">
        <v>16</v>
      </c>
      <c r="D193" s="30" t="s">
        <v>951</v>
      </c>
      <c r="E193" s="19" t="s">
        <v>92</v>
      </c>
      <c r="F193" s="28" t="s">
        <v>840</v>
      </c>
      <c r="G193" s="19" t="s">
        <v>952</v>
      </c>
      <c r="H193" s="20" t="s">
        <v>371</v>
      </c>
      <c r="I193" s="19" t="s">
        <v>166</v>
      </c>
      <c r="J193" s="51" t="s">
        <v>842</v>
      </c>
      <c r="K193" s="52" t="s">
        <v>24</v>
      </c>
      <c r="L193" s="57"/>
      <c r="M193" s="53" t="s">
        <v>25</v>
      </c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4"/>
      <c r="BK193" s="54"/>
      <c r="BL193" s="54"/>
      <c r="BM193" s="54"/>
      <c r="BN193" s="54"/>
      <c r="BO193" s="54"/>
      <c r="BP193" s="54"/>
      <c r="BQ193" s="54"/>
      <c r="BR193" s="54"/>
      <c r="BS193" s="54"/>
      <c r="BT193" s="54"/>
      <c r="BU193" s="54"/>
      <c r="BV193" s="54"/>
      <c r="BW193" s="54"/>
      <c r="BX193" s="54"/>
      <c r="BY193" s="54"/>
      <c r="BZ193" s="54"/>
      <c r="CA193" s="54"/>
      <c r="CB193" s="54"/>
      <c r="CC193" s="54"/>
      <c r="CD193" s="54"/>
      <c r="CE193" s="54"/>
      <c r="CF193" s="54"/>
      <c r="CG193" s="54"/>
      <c r="CH193" s="54"/>
      <c r="CI193" s="54"/>
      <c r="CJ193" s="54"/>
      <c r="CK193" s="54"/>
      <c r="CL193" s="54"/>
      <c r="CM193" s="54"/>
      <c r="CN193" s="54"/>
      <c r="CO193" s="54"/>
      <c r="CP193" s="54"/>
      <c r="CQ193" s="54"/>
      <c r="CR193" s="54"/>
      <c r="CS193" s="54"/>
      <c r="CT193" s="54"/>
      <c r="CU193" s="54"/>
      <c r="CV193" s="54"/>
      <c r="CW193" s="54"/>
      <c r="CX193" s="54"/>
      <c r="CY193" s="54"/>
      <c r="CZ193" s="54"/>
      <c r="DA193" s="54"/>
      <c r="DB193" s="54"/>
      <c r="DC193" s="54"/>
      <c r="DD193" s="54"/>
      <c r="DE193" s="54"/>
      <c r="DF193" s="54"/>
      <c r="DG193" s="54"/>
      <c r="DH193" s="54"/>
      <c r="DI193" s="54"/>
      <c r="DJ193" s="54"/>
      <c r="DK193" s="54"/>
      <c r="DL193" s="54"/>
      <c r="DM193" s="54"/>
      <c r="DN193" s="54"/>
      <c r="DO193" s="54"/>
      <c r="DP193" s="54"/>
      <c r="DQ193" s="54"/>
      <c r="DR193" s="54"/>
      <c r="DS193" s="54"/>
      <c r="DT193" s="54"/>
      <c r="DU193" s="54"/>
      <c r="DV193" s="54"/>
      <c r="DW193" s="54"/>
      <c r="DX193" s="54"/>
      <c r="DY193" s="54"/>
      <c r="DZ193" s="54"/>
      <c r="EA193" s="54"/>
      <c r="EB193" s="54"/>
      <c r="EC193" s="54"/>
      <c r="ED193" s="54"/>
      <c r="EE193" s="54"/>
      <c r="EF193" s="54"/>
      <c r="EG193" s="54"/>
      <c r="EH193" s="54"/>
      <c r="EI193" s="54"/>
      <c r="EJ193" s="54"/>
      <c r="EK193" s="54"/>
      <c r="EL193" s="54"/>
      <c r="EM193" s="54"/>
      <c r="EN193" s="54"/>
      <c r="EO193" s="54"/>
      <c r="EP193" s="54"/>
      <c r="EQ193" s="54"/>
      <c r="ER193" s="54"/>
      <c r="ES193" s="54"/>
      <c r="ET193" s="54"/>
      <c r="EU193" s="54"/>
      <c r="EV193" s="54"/>
      <c r="EW193" s="54"/>
      <c r="EX193" s="54"/>
      <c r="EY193" s="54"/>
      <c r="EZ193" s="54"/>
      <c r="FA193" s="54"/>
      <c r="FB193" s="54"/>
      <c r="FC193" s="54"/>
      <c r="FD193" s="54"/>
      <c r="FE193" s="54"/>
      <c r="FF193" s="54"/>
      <c r="FG193" s="54"/>
      <c r="FH193" s="54"/>
      <c r="FI193" s="54"/>
      <c r="FJ193" s="54"/>
      <c r="FK193" s="54"/>
      <c r="FL193" s="54"/>
      <c r="FM193" s="54"/>
      <c r="FN193" s="54"/>
      <c r="FO193" s="54"/>
      <c r="FP193" s="54"/>
      <c r="FQ193" s="54"/>
      <c r="FR193" s="54"/>
      <c r="FS193" s="54"/>
      <c r="FT193" s="54"/>
      <c r="FU193" s="54"/>
      <c r="FV193" s="54"/>
      <c r="FW193" s="54"/>
      <c r="FX193" s="54"/>
      <c r="FY193" s="54"/>
      <c r="FZ193" s="54"/>
      <c r="GA193" s="54"/>
      <c r="GB193" s="54"/>
      <c r="GC193" s="54"/>
      <c r="GD193" s="54"/>
      <c r="GE193" s="54"/>
      <c r="GF193" s="54"/>
      <c r="GG193" s="54"/>
      <c r="GH193" s="54"/>
      <c r="GI193" s="54"/>
      <c r="GJ193" s="54"/>
      <c r="GK193" s="54"/>
      <c r="GL193" s="54"/>
      <c r="GM193" s="54"/>
      <c r="GN193" s="54"/>
      <c r="GO193" s="54"/>
      <c r="GP193" s="54"/>
      <c r="GQ193" s="54"/>
      <c r="GR193" s="54"/>
      <c r="GS193" s="54"/>
      <c r="GT193" s="54"/>
      <c r="GU193" s="54"/>
      <c r="GV193" s="54"/>
      <c r="GW193" s="54"/>
      <c r="GX193" s="54"/>
      <c r="GY193" s="54"/>
      <c r="GZ193" s="54"/>
      <c r="HA193" s="54"/>
      <c r="HB193" s="54"/>
      <c r="HC193" s="54"/>
      <c r="HD193" s="54"/>
      <c r="HE193" s="54"/>
      <c r="HF193" s="54"/>
      <c r="HG193" s="54"/>
      <c r="HH193" s="54"/>
      <c r="HI193" s="54"/>
      <c r="HJ193" s="54"/>
      <c r="HK193" s="54"/>
      <c r="HL193" s="54"/>
      <c r="HM193" s="54"/>
      <c r="HN193" s="54"/>
      <c r="HO193" s="54"/>
      <c r="HP193" s="54"/>
      <c r="HQ193" s="54"/>
      <c r="HR193" s="54"/>
      <c r="HS193" s="54"/>
      <c r="HT193" s="54"/>
      <c r="HU193" s="54"/>
      <c r="HV193" s="54"/>
      <c r="HW193" s="54"/>
      <c r="HX193" s="54"/>
      <c r="HY193" s="54"/>
      <c r="HZ193" s="54"/>
      <c r="IA193" s="54"/>
      <c r="IB193" s="54"/>
      <c r="IC193" s="54"/>
      <c r="ID193" s="54"/>
      <c r="IE193" s="54"/>
      <c r="IF193" s="54"/>
      <c r="IG193" s="54"/>
      <c r="IH193" s="54"/>
      <c r="II193" s="54"/>
      <c r="IJ193" s="54"/>
      <c r="IK193" s="54"/>
      <c r="IL193" s="54"/>
      <c r="IM193" s="54"/>
      <c r="IN193" s="54"/>
      <c r="IO193" s="54"/>
      <c r="IP193" s="54"/>
      <c r="IQ193" s="54"/>
      <c r="IR193" s="54"/>
      <c r="IS193" s="54"/>
      <c r="IT193" s="54"/>
      <c r="IU193" s="54"/>
    </row>
    <row r="194" spans="1:255" s="3" customFormat="1" ht="30.75" customHeight="1">
      <c r="A194" s="17" t="s">
        <v>953</v>
      </c>
      <c r="B194" s="27" t="s">
        <v>954</v>
      </c>
      <c r="C194" s="27" t="s">
        <v>46</v>
      </c>
      <c r="D194" s="28" t="s">
        <v>955</v>
      </c>
      <c r="E194" s="19" t="s">
        <v>956</v>
      </c>
      <c r="F194" s="28" t="s">
        <v>840</v>
      </c>
      <c r="G194" s="19" t="s">
        <v>957</v>
      </c>
      <c r="H194" s="20" t="s">
        <v>371</v>
      </c>
      <c r="I194" s="19" t="s">
        <v>172</v>
      </c>
      <c r="J194" s="51" t="s">
        <v>842</v>
      </c>
      <c r="K194" s="52" t="s">
        <v>24</v>
      </c>
      <c r="L194" s="19"/>
      <c r="M194" s="53" t="s">
        <v>25</v>
      </c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  <c r="EQ194" s="59"/>
      <c r="ER194" s="59"/>
      <c r="ES194" s="59"/>
      <c r="ET194" s="59"/>
      <c r="EU194" s="59"/>
      <c r="EV194" s="59"/>
      <c r="EW194" s="59"/>
      <c r="EX194" s="59"/>
      <c r="EY194" s="59"/>
      <c r="EZ194" s="59"/>
      <c r="FA194" s="59"/>
      <c r="FB194" s="59"/>
      <c r="FC194" s="59"/>
      <c r="FD194" s="59"/>
      <c r="FE194" s="59"/>
      <c r="FF194" s="59"/>
      <c r="FG194" s="59"/>
      <c r="FH194" s="59"/>
      <c r="FI194" s="59"/>
      <c r="FJ194" s="59"/>
      <c r="FK194" s="59"/>
      <c r="FL194" s="59"/>
      <c r="FM194" s="59"/>
      <c r="FN194" s="59"/>
      <c r="FO194" s="59"/>
      <c r="FP194" s="59"/>
      <c r="FQ194" s="59"/>
      <c r="FR194" s="59"/>
      <c r="FS194" s="59"/>
      <c r="FT194" s="59"/>
      <c r="FU194" s="59"/>
      <c r="FV194" s="59"/>
      <c r="FW194" s="59"/>
      <c r="FX194" s="59"/>
      <c r="FY194" s="59"/>
      <c r="FZ194" s="59"/>
      <c r="GA194" s="59"/>
      <c r="GB194" s="59"/>
      <c r="GC194" s="59"/>
      <c r="GD194" s="59"/>
      <c r="GE194" s="59"/>
      <c r="GF194" s="59"/>
      <c r="GG194" s="59"/>
      <c r="GH194" s="59"/>
      <c r="GI194" s="59"/>
      <c r="GJ194" s="59"/>
      <c r="GK194" s="59"/>
      <c r="GL194" s="59"/>
      <c r="GM194" s="59"/>
      <c r="GN194" s="59"/>
      <c r="GO194" s="59"/>
      <c r="GP194" s="59"/>
      <c r="GQ194" s="59"/>
      <c r="GR194" s="59"/>
      <c r="GS194" s="59"/>
      <c r="GT194" s="59"/>
      <c r="GU194" s="59"/>
      <c r="GV194" s="59"/>
      <c r="GW194" s="59"/>
      <c r="GX194" s="59"/>
      <c r="GY194" s="59"/>
      <c r="GZ194" s="59"/>
      <c r="HA194" s="59"/>
      <c r="HB194" s="59"/>
      <c r="HC194" s="59"/>
      <c r="HD194" s="59"/>
      <c r="HE194" s="59"/>
      <c r="HF194" s="59"/>
      <c r="HG194" s="59"/>
      <c r="HH194" s="59"/>
      <c r="HI194" s="59"/>
      <c r="HJ194" s="59"/>
      <c r="HK194" s="59"/>
      <c r="HL194" s="59"/>
      <c r="HM194" s="59"/>
      <c r="HN194" s="59"/>
      <c r="HO194" s="59"/>
      <c r="HP194" s="59"/>
      <c r="HQ194" s="59"/>
      <c r="HR194" s="59"/>
      <c r="HS194" s="59"/>
      <c r="HT194" s="59"/>
      <c r="HU194" s="59"/>
      <c r="HV194" s="59"/>
      <c r="HW194" s="59"/>
      <c r="HX194" s="59"/>
      <c r="HY194" s="59"/>
      <c r="HZ194" s="59"/>
      <c r="IA194" s="59"/>
      <c r="IB194" s="59"/>
      <c r="IC194" s="59"/>
      <c r="ID194" s="59"/>
      <c r="IE194" s="59"/>
      <c r="IF194" s="59"/>
      <c r="IG194" s="59"/>
      <c r="IH194" s="59"/>
      <c r="II194" s="59"/>
      <c r="IJ194" s="59"/>
      <c r="IK194" s="59"/>
      <c r="IL194" s="59"/>
      <c r="IM194" s="59"/>
      <c r="IN194" s="59"/>
      <c r="IO194" s="59"/>
      <c r="IP194" s="59"/>
      <c r="IQ194" s="59"/>
      <c r="IR194" s="59"/>
      <c r="IS194" s="59"/>
      <c r="IT194" s="59"/>
      <c r="IU194" s="54"/>
    </row>
    <row r="195" spans="1:255" s="3" customFormat="1" ht="30.75" customHeight="1">
      <c r="A195" s="21" t="s">
        <v>958</v>
      </c>
      <c r="B195" s="27" t="s">
        <v>959</v>
      </c>
      <c r="C195" s="27" t="s">
        <v>46</v>
      </c>
      <c r="D195" s="28" t="s">
        <v>960</v>
      </c>
      <c r="E195" s="19" t="s">
        <v>956</v>
      </c>
      <c r="F195" s="28" t="s">
        <v>840</v>
      </c>
      <c r="G195" s="19" t="s">
        <v>961</v>
      </c>
      <c r="H195" s="20" t="s">
        <v>371</v>
      </c>
      <c r="I195" s="19" t="s">
        <v>178</v>
      </c>
      <c r="J195" s="51" t="s">
        <v>842</v>
      </c>
      <c r="K195" s="52" t="s">
        <v>24</v>
      </c>
      <c r="L195" s="19"/>
      <c r="M195" s="53" t="s">
        <v>25</v>
      </c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  <c r="EQ195" s="59"/>
      <c r="ER195" s="59"/>
      <c r="ES195" s="59"/>
      <c r="ET195" s="59"/>
      <c r="EU195" s="59"/>
      <c r="EV195" s="59"/>
      <c r="EW195" s="59"/>
      <c r="EX195" s="59"/>
      <c r="EY195" s="59"/>
      <c r="EZ195" s="59"/>
      <c r="FA195" s="59"/>
      <c r="FB195" s="59"/>
      <c r="FC195" s="59"/>
      <c r="FD195" s="59"/>
      <c r="FE195" s="59"/>
      <c r="FF195" s="59"/>
      <c r="FG195" s="59"/>
      <c r="FH195" s="59"/>
      <c r="FI195" s="59"/>
      <c r="FJ195" s="59"/>
      <c r="FK195" s="59"/>
      <c r="FL195" s="59"/>
      <c r="FM195" s="59"/>
      <c r="FN195" s="59"/>
      <c r="FO195" s="59"/>
      <c r="FP195" s="59"/>
      <c r="FQ195" s="59"/>
      <c r="FR195" s="59"/>
      <c r="FS195" s="59"/>
      <c r="FT195" s="59"/>
      <c r="FU195" s="59"/>
      <c r="FV195" s="59"/>
      <c r="FW195" s="59"/>
      <c r="FX195" s="59"/>
      <c r="FY195" s="59"/>
      <c r="FZ195" s="59"/>
      <c r="GA195" s="59"/>
      <c r="GB195" s="59"/>
      <c r="GC195" s="59"/>
      <c r="GD195" s="59"/>
      <c r="GE195" s="59"/>
      <c r="GF195" s="59"/>
      <c r="GG195" s="59"/>
      <c r="GH195" s="59"/>
      <c r="GI195" s="59"/>
      <c r="GJ195" s="59"/>
      <c r="GK195" s="59"/>
      <c r="GL195" s="59"/>
      <c r="GM195" s="59"/>
      <c r="GN195" s="59"/>
      <c r="GO195" s="59"/>
      <c r="GP195" s="59"/>
      <c r="GQ195" s="59"/>
      <c r="GR195" s="59"/>
      <c r="GS195" s="59"/>
      <c r="GT195" s="59"/>
      <c r="GU195" s="59"/>
      <c r="GV195" s="59"/>
      <c r="GW195" s="59"/>
      <c r="GX195" s="59"/>
      <c r="GY195" s="59"/>
      <c r="GZ195" s="59"/>
      <c r="HA195" s="59"/>
      <c r="HB195" s="59"/>
      <c r="HC195" s="59"/>
      <c r="HD195" s="59"/>
      <c r="HE195" s="59"/>
      <c r="HF195" s="59"/>
      <c r="HG195" s="59"/>
      <c r="HH195" s="59"/>
      <c r="HI195" s="59"/>
      <c r="HJ195" s="59"/>
      <c r="HK195" s="59"/>
      <c r="HL195" s="59"/>
      <c r="HM195" s="59"/>
      <c r="HN195" s="59"/>
      <c r="HO195" s="59"/>
      <c r="HP195" s="59"/>
      <c r="HQ195" s="59"/>
      <c r="HR195" s="59"/>
      <c r="HS195" s="59"/>
      <c r="HT195" s="59"/>
      <c r="HU195" s="59"/>
      <c r="HV195" s="59"/>
      <c r="HW195" s="59"/>
      <c r="HX195" s="59"/>
      <c r="HY195" s="59"/>
      <c r="HZ195" s="59"/>
      <c r="IA195" s="59"/>
      <c r="IB195" s="59"/>
      <c r="IC195" s="59"/>
      <c r="ID195" s="59"/>
      <c r="IE195" s="59"/>
      <c r="IF195" s="59"/>
      <c r="IG195" s="59"/>
      <c r="IH195" s="59"/>
      <c r="II195" s="59"/>
      <c r="IJ195" s="59"/>
      <c r="IK195" s="59"/>
      <c r="IL195" s="59"/>
      <c r="IM195" s="59"/>
      <c r="IN195" s="59"/>
      <c r="IO195" s="59"/>
      <c r="IP195" s="59"/>
      <c r="IQ195" s="59"/>
      <c r="IR195" s="59"/>
      <c r="IS195" s="59"/>
      <c r="IT195" s="59"/>
      <c r="IU195" s="54"/>
    </row>
    <row r="196" spans="1:255" s="3" customFormat="1" ht="30.75" customHeight="1">
      <c r="A196" s="17" t="s">
        <v>962</v>
      </c>
      <c r="B196" s="21" t="s">
        <v>963</v>
      </c>
      <c r="C196" s="21" t="s">
        <v>16</v>
      </c>
      <c r="D196" s="28" t="s">
        <v>964</v>
      </c>
      <c r="E196" s="21" t="s">
        <v>103</v>
      </c>
      <c r="F196" s="28" t="s">
        <v>840</v>
      </c>
      <c r="G196" s="19" t="s">
        <v>965</v>
      </c>
      <c r="H196" s="20" t="s">
        <v>371</v>
      </c>
      <c r="I196" s="19" t="s">
        <v>183</v>
      </c>
      <c r="J196" s="51" t="s">
        <v>842</v>
      </c>
      <c r="K196" s="52" t="s">
        <v>24</v>
      </c>
      <c r="L196" s="43"/>
      <c r="M196" s="53" t="s">
        <v>25</v>
      </c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  <c r="EQ196" s="59"/>
      <c r="ER196" s="59"/>
      <c r="ES196" s="59"/>
      <c r="ET196" s="59"/>
      <c r="EU196" s="59"/>
      <c r="EV196" s="59"/>
      <c r="EW196" s="59"/>
      <c r="EX196" s="59"/>
      <c r="EY196" s="59"/>
      <c r="EZ196" s="59"/>
      <c r="FA196" s="59"/>
      <c r="FB196" s="59"/>
      <c r="FC196" s="59"/>
      <c r="FD196" s="59"/>
      <c r="FE196" s="59"/>
      <c r="FF196" s="59"/>
      <c r="FG196" s="59"/>
      <c r="FH196" s="59"/>
      <c r="FI196" s="59"/>
      <c r="FJ196" s="59"/>
      <c r="FK196" s="59"/>
      <c r="FL196" s="59"/>
      <c r="FM196" s="59"/>
      <c r="FN196" s="59"/>
      <c r="FO196" s="59"/>
      <c r="FP196" s="59"/>
      <c r="FQ196" s="59"/>
      <c r="FR196" s="59"/>
      <c r="FS196" s="59"/>
      <c r="FT196" s="59"/>
      <c r="FU196" s="59"/>
      <c r="FV196" s="59"/>
      <c r="FW196" s="59"/>
      <c r="FX196" s="59"/>
      <c r="FY196" s="59"/>
      <c r="FZ196" s="59"/>
      <c r="GA196" s="59"/>
      <c r="GB196" s="59"/>
      <c r="GC196" s="59"/>
      <c r="GD196" s="59"/>
      <c r="GE196" s="59"/>
      <c r="GF196" s="59"/>
      <c r="GG196" s="59"/>
      <c r="GH196" s="59"/>
      <c r="GI196" s="59"/>
      <c r="GJ196" s="59"/>
      <c r="GK196" s="59"/>
      <c r="GL196" s="59"/>
      <c r="GM196" s="59"/>
      <c r="GN196" s="59"/>
      <c r="GO196" s="59"/>
      <c r="GP196" s="59"/>
      <c r="GQ196" s="59"/>
      <c r="GR196" s="59"/>
      <c r="GS196" s="59"/>
      <c r="GT196" s="59"/>
      <c r="GU196" s="59"/>
      <c r="GV196" s="59"/>
      <c r="GW196" s="59"/>
      <c r="GX196" s="59"/>
      <c r="GY196" s="59"/>
      <c r="GZ196" s="59"/>
      <c r="HA196" s="59"/>
      <c r="HB196" s="59"/>
      <c r="HC196" s="59"/>
      <c r="HD196" s="59"/>
      <c r="HE196" s="59"/>
      <c r="HF196" s="59"/>
      <c r="HG196" s="59"/>
      <c r="HH196" s="59"/>
      <c r="HI196" s="59"/>
      <c r="HJ196" s="59"/>
      <c r="HK196" s="59"/>
      <c r="HL196" s="59"/>
      <c r="HM196" s="59"/>
      <c r="HN196" s="59"/>
      <c r="HO196" s="59"/>
      <c r="HP196" s="59"/>
      <c r="HQ196" s="59"/>
      <c r="HR196" s="59"/>
      <c r="HS196" s="59"/>
      <c r="HT196" s="59"/>
      <c r="HU196" s="59"/>
      <c r="HV196" s="59"/>
      <c r="HW196" s="59"/>
      <c r="HX196" s="59"/>
      <c r="HY196" s="59"/>
      <c r="HZ196" s="59"/>
      <c r="IA196" s="59"/>
      <c r="IB196" s="59"/>
      <c r="IC196" s="59"/>
      <c r="ID196" s="59"/>
      <c r="IE196" s="59"/>
      <c r="IF196" s="59"/>
      <c r="IG196" s="59"/>
      <c r="IH196" s="59"/>
      <c r="II196" s="59"/>
      <c r="IJ196" s="59"/>
      <c r="IK196" s="59"/>
      <c r="IL196" s="59"/>
      <c r="IM196" s="59"/>
      <c r="IN196" s="59"/>
      <c r="IO196" s="59"/>
      <c r="IP196" s="59"/>
      <c r="IQ196" s="59"/>
      <c r="IR196" s="59"/>
      <c r="IS196" s="59"/>
      <c r="IT196" s="59"/>
      <c r="IU196" s="54"/>
    </row>
    <row r="197" spans="1:255" s="3" customFormat="1" ht="30.75" customHeight="1">
      <c r="A197" s="21" t="s">
        <v>966</v>
      </c>
      <c r="B197" s="21" t="s">
        <v>967</v>
      </c>
      <c r="C197" s="21" t="s">
        <v>46</v>
      </c>
      <c r="D197" s="28" t="s">
        <v>968</v>
      </c>
      <c r="E197" s="21" t="s">
        <v>103</v>
      </c>
      <c r="F197" s="28" t="s">
        <v>840</v>
      </c>
      <c r="G197" s="19" t="s">
        <v>969</v>
      </c>
      <c r="H197" s="20" t="s">
        <v>371</v>
      </c>
      <c r="I197" s="19" t="s">
        <v>189</v>
      </c>
      <c r="J197" s="51" t="s">
        <v>842</v>
      </c>
      <c r="K197" s="52" t="s">
        <v>24</v>
      </c>
      <c r="L197" s="19"/>
      <c r="M197" s="53" t="s">
        <v>25</v>
      </c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  <c r="EQ197" s="59"/>
      <c r="ER197" s="59"/>
      <c r="ES197" s="59"/>
      <c r="ET197" s="59"/>
      <c r="EU197" s="59"/>
      <c r="EV197" s="59"/>
      <c r="EW197" s="59"/>
      <c r="EX197" s="59"/>
      <c r="EY197" s="59"/>
      <c r="EZ197" s="59"/>
      <c r="FA197" s="59"/>
      <c r="FB197" s="59"/>
      <c r="FC197" s="59"/>
      <c r="FD197" s="59"/>
      <c r="FE197" s="59"/>
      <c r="FF197" s="59"/>
      <c r="FG197" s="59"/>
      <c r="FH197" s="59"/>
      <c r="FI197" s="59"/>
      <c r="FJ197" s="59"/>
      <c r="FK197" s="59"/>
      <c r="FL197" s="59"/>
      <c r="FM197" s="59"/>
      <c r="FN197" s="59"/>
      <c r="FO197" s="59"/>
      <c r="FP197" s="59"/>
      <c r="FQ197" s="59"/>
      <c r="FR197" s="59"/>
      <c r="FS197" s="59"/>
      <c r="FT197" s="59"/>
      <c r="FU197" s="59"/>
      <c r="FV197" s="59"/>
      <c r="FW197" s="59"/>
      <c r="FX197" s="59"/>
      <c r="FY197" s="59"/>
      <c r="FZ197" s="59"/>
      <c r="GA197" s="59"/>
      <c r="GB197" s="59"/>
      <c r="GC197" s="59"/>
      <c r="GD197" s="59"/>
      <c r="GE197" s="59"/>
      <c r="GF197" s="59"/>
      <c r="GG197" s="59"/>
      <c r="GH197" s="59"/>
      <c r="GI197" s="59"/>
      <c r="GJ197" s="59"/>
      <c r="GK197" s="59"/>
      <c r="GL197" s="59"/>
      <c r="GM197" s="59"/>
      <c r="GN197" s="59"/>
      <c r="GO197" s="59"/>
      <c r="GP197" s="59"/>
      <c r="GQ197" s="59"/>
      <c r="GR197" s="59"/>
      <c r="GS197" s="59"/>
      <c r="GT197" s="59"/>
      <c r="GU197" s="59"/>
      <c r="GV197" s="59"/>
      <c r="GW197" s="59"/>
      <c r="GX197" s="59"/>
      <c r="GY197" s="59"/>
      <c r="GZ197" s="59"/>
      <c r="HA197" s="59"/>
      <c r="HB197" s="59"/>
      <c r="HC197" s="59"/>
      <c r="HD197" s="59"/>
      <c r="HE197" s="59"/>
      <c r="HF197" s="59"/>
      <c r="HG197" s="59"/>
      <c r="HH197" s="59"/>
      <c r="HI197" s="59"/>
      <c r="HJ197" s="59"/>
      <c r="HK197" s="59"/>
      <c r="HL197" s="59"/>
      <c r="HM197" s="59"/>
      <c r="HN197" s="59"/>
      <c r="HO197" s="59"/>
      <c r="HP197" s="59"/>
      <c r="HQ197" s="59"/>
      <c r="HR197" s="59"/>
      <c r="HS197" s="59"/>
      <c r="HT197" s="59"/>
      <c r="HU197" s="59"/>
      <c r="HV197" s="59"/>
      <c r="HW197" s="59"/>
      <c r="HX197" s="59"/>
      <c r="HY197" s="59"/>
      <c r="HZ197" s="59"/>
      <c r="IA197" s="59"/>
      <c r="IB197" s="59"/>
      <c r="IC197" s="59"/>
      <c r="ID197" s="59"/>
      <c r="IE197" s="59"/>
      <c r="IF197" s="59"/>
      <c r="IG197" s="59"/>
      <c r="IH197" s="59"/>
      <c r="II197" s="59"/>
      <c r="IJ197" s="59"/>
      <c r="IK197" s="59"/>
      <c r="IL197" s="59"/>
      <c r="IM197" s="59"/>
      <c r="IN197" s="59"/>
      <c r="IO197" s="59"/>
      <c r="IP197" s="59"/>
      <c r="IQ197" s="59"/>
      <c r="IR197" s="59"/>
      <c r="IS197" s="59"/>
      <c r="IT197" s="59"/>
      <c r="IU197" s="54"/>
    </row>
    <row r="198" spans="1:255" s="3" customFormat="1" ht="30.75" customHeight="1">
      <c r="A198" s="17" t="s">
        <v>970</v>
      </c>
      <c r="B198" s="21" t="s">
        <v>971</v>
      </c>
      <c r="C198" s="21" t="s">
        <v>16</v>
      </c>
      <c r="D198" s="28" t="s">
        <v>972</v>
      </c>
      <c r="E198" s="21" t="s">
        <v>103</v>
      </c>
      <c r="F198" s="28" t="s">
        <v>840</v>
      </c>
      <c r="G198" s="19" t="s">
        <v>973</v>
      </c>
      <c r="H198" s="20" t="s">
        <v>371</v>
      </c>
      <c r="I198" s="19" t="s">
        <v>201</v>
      </c>
      <c r="J198" s="51" t="s">
        <v>842</v>
      </c>
      <c r="K198" s="52" t="s">
        <v>24</v>
      </c>
      <c r="L198" s="63"/>
      <c r="M198" s="53" t="s">
        <v>25</v>
      </c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4"/>
      <c r="BK198" s="54"/>
      <c r="BL198" s="54"/>
      <c r="BM198" s="54"/>
      <c r="BN198" s="54"/>
      <c r="BO198" s="54"/>
      <c r="BP198" s="54"/>
      <c r="BQ198" s="54"/>
      <c r="BR198" s="54"/>
      <c r="BS198" s="54"/>
      <c r="BT198" s="54"/>
      <c r="BU198" s="54"/>
      <c r="BV198" s="54"/>
      <c r="BW198" s="54"/>
      <c r="BX198" s="54"/>
      <c r="BY198" s="54"/>
      <c r="BZ198" s="54"/>
      <c r="CA198" s="54"/>
      <c r="CB198" s="54"/>
      <c r="CC198" s="54"/>
      <c r="CD198" s="54"/>
      <c r="CE198" s="54"/>
      <c r="CF198" s="54"/>
      <c r="CG198" s="54"/>
      <c r="CH198" s="54"/>
      <c r="CI198" s="54"/>
      <c r="CJ198" s="54"/>
      <c r="CK198" s="54"/>
      <c r="CL198" s="54"/>
      <c r="CM198" s="54"/>
      <c r="CN198" s="54"/>
      <c r="CO198" s="54"/>
      <c r="CP198" s="54"/>
      <c r="CQ198" s="54"/>
      <c r="CR198" s="54"/>
      <c r="CS198" s="54"/>
      <c r="CT198" s="54"/>
      <c r="CU198" s="54"/>
      <c r="CV198" s="54"/>
      <c r="CW198" s="54"/>
      <c r="CX198" s="54"/>
      <c r="CY198" s="54"/>
      <c r="CZ198" s="54"/>
      <c r="DA198" s="54"/>
      <c r="DB198" s="54"/>
      <c r="DC198" s="54"/>
      <c r="DD198" s="54"/>
      <c r="DE198" s="54"/>
      <c r="DF198" s="54"/>
      <c r="DG198" s="54"/>
      <c r="DH198" s="54"/>
      <c r="DI198" s="54"/>
      <c r="DJ198" s="54"/>
      <c r="DK198" s="54"/>
      <c r="DL198" s="54"/>
      <c r="DM198" s="54"/>
      <c r="DN198" s="54"/>
      <c r="DO198" s="54"/>
      <c r="DP198" s="54"/>
      <c r="DQ198" s="54"/>
      <c r="DR198" s="54"/>
      <c r="DS198" s="54"/>
      <c r="DT198" s="54"/>
      <c r="DU198" s="54"/>
      <c r="DV198" s="54"/>
      <c r="DW198" s="54"/>
      <c r="DX198" s="54"/>
      <c r="DY198" s="54"/>
      <c r="DZ198" s="54"/>
      <c r="EA198" s="54"/>
      <c r="EB198" s="54"/>
      <c r="EC198" s="54"/>
      <c r="ED198" s="54"/>
      <c r="EE198" s="54"/>
      <c r="EF198" s="54"/>
      <c r="EG198" s="54"/>
      <c r="EH198" s="54"/>
      <c r="EI198" s="54"/>
      <c r="EJ198" s="54"/>
      <c r="EK198" s="54"/>
      <c r="EL198" s="54"/>
      <c r="EM198" s="54"/>
      <c r="EN198" s="54"/>
      <c r="EO198" s="54"/>
      <c r="EP198" s="54"/>
      <c r="EQ198" s="54"/>
      <c r="ER198" s="54"/>
      <c r="ES198" s="54"/>
      <c r="ET198" s="54"/>
      <c r="EU198" s="54"/>
      <c r="EV198" s="54"/>
      <c r="EW198" s="54"/>
      <c r="EX198" s="54"/>
      <c r="EY198" s="54"/>
      <c r="EZ198" s="54"/>
      <c r="FA198" s="54"/>
      <c r="FB198" s="54"/>
      <c r="FC198" s="54"/>
      <c r="FD198" s="54"/>
      <c r="FE198" s="54"/>
      <c r="FF198" s="54"/>
      <c r="FG198" s="54"/>
      <c r="FH198" s="54"/>
      <c r="FI198" s="54"/>
      <c r="FJ198" s="54"/>
      <c r="FK198" s="54"/>
      <c r="FL198" s="54"/>
      <c r="FM198" s="54"/>
      <c r="FN198" s="54"/>
      <c r="FO198" s="54"/>
      <c r="FP198" s="54"/>
      <c r="FQ198" s="54"/>
      <c r="FR198" s="54"/>
      <c r="FS198" s="54"/>
      <c r="FT198" s="54"/>
      <c r="FU198" s="54"/>
      <c r="FV198" s="54"/>
      <c r="FW198" s="54"/>
      <c r="FX198" s="54"/>
      <c r="FY198" s="54"/>
      <c r="FZ198" s="54"/>
      <c r="GA198" s="54"/>
      <c r="GB198" s="54"/>
      <c r="GC198" s="54"/>
      <c r="GD198" s="54"/>
      <c r="GE198" s="54"/>
      <c r="GF198" s="54"/>
      <c r="GG198" s="54"/>
      <c r="GH198" s="54"/>
      <c r="GI198" s="54"/>
      <c r="GJ198" s="54"/>
      <c r="GK198" s="54"/>
      <c r="GL198" s="54"/>
      <c r="GM198" s="54"/>
      <c r="GN198" s="54"/>
      <c r="GO198" s="54"/>
      <c r="GP198" s="54"/>
      <c r="GQ198" s="54"/>
      <c r="GR198" s="54"/>
      <c r="GS198" s="54"/>
      <c r="GT198" s="54"/>
      <c r="GU198" s="54"/>
      <c r="GV198" s="54"/>
      <c r="GW198" s="54"/>
      <c r="GX198" s="54"/>
      <c r="GY198" s="54"/>
      <c r="GZ198" s="54"/>
      <c r="HA198" s="54"/>
      <c r="HB198" s="54"/>
      <c r="HC198" s="54"/>
      <c r="HD198" s="54"/>
      <c r="HE198" s="54"/>
      <c r="HF198" s="54"/>
      <c r="HG198" s="54"/>
      <c r="HH198" s="54"/>
      <c r="HI198" s="54"/>
      <c r="HJ198" s="54"/>
      <c r="HK198" s="54"/>
      <c r="HL198" s="54"/>
      <c r="HM198" s="54"/>
      <c r="HN198" s="54"/>
      <c r="HO198" s="54"/>
      <c r="HP198" s="54"/>
      <c r="HQ198" s="54"/>
      <c r="HR198" s="54"/>
      <c r="HS198" s="54"/>
      <c r="HT198" s="54"/>
      <c r="HU198" s="54"/>
      <c r="HV198" s="54"/>
      <c r="HW198" s="54"/>
      <c r="HX198" s="54"/>
      <c r="HY198" s="54"/>
      <c r="HZ198" s="54"/>
      <c r="IA198" s="54"/>
      <c r="IB198" s="54"/>
      <c r="IC198" s="54"/>
      <c r="ID198" s="54"/>
      <c r="IE198" s="54"/>
      <c r="IF198" s="54"/>
      <c r="IG198" s="54"/>
      <c r="IH198" s="54"/>
      <c r="II198" s="54"/>
      <c r="IJ198" s="54"/>
      <c r="IK198" s="54"/>
      <c r="IL198" s="54"/>
      <c r="IM198" s="54"/>
      <c r="IN198" s="54"/>
      <c r="IO198" s="54"/>
      <c r="IP198" s="54"/>
      <c r="IQ198" s="54"/>
      <c r="IR198" s="54"/>
      <c r="IS198" s="54"/>
      <c r="IT198" s="54"/>
      <c r="IU198" s="54"/>
    </row>
    <row r="199" spans="1:255" s="3" customFormat="1" ht="30.75" customHeight="1">
      <c r="A199" s="21" t="s">
        <v>974</v>
      </c>
      <c r="B199" s="21" t="s">
        <v>975</v>
      </c>
      <c r="C199" s="21" t="s">
        <v>16</v>
      </c>
      <c r="D199" s="28" t="s">
        <v>976</v>
      </c>
      <c r="E199" s="21" t="s">
        <v>103</v>
      </c>
      <c r="F199" s="28" t="s">
        <v>840</v>
      </c>
      <c r="G199" s="19" t="s">
        <v>977</v>
      </c>
      <c r="H199" s="20" t="s">
        <v>371</v>
      </c>
      <c r="I199" s="19" t="s">
        <v>212</v>
      </c>
      <c r="J199" s="51" t="s">
        <v>842</v>
      </c>
      <c r="K199" s="52" t="s">
        <v>24</v>
      </c>
      <c r="L199" s="19"/>
      <c r="M199" s="53" t="s">
        <v>25</v>
      </c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4"/>
      <c r="BK199" s="54"/>
      <c r="BL199" s="54"/>
      <c r="BM199" s="54"/>
      <c r="BN199" s="54"/>
      <c r="BO199" s="54"/>
      <c r="BP199" s="54"/>
      <c r="BQ199" s="54"/>
      <c r="BR199" s="54"/>
      <c r="BS199" s="54"/>
      <c r="BT199" s="54"/>
      <c r="BU199" s="54"/>
      <c r="BV199" s="54"/>
      <c r="BW199" s="54"/>
      <c r="BX199" s="54"/>
      <c r="BY199" s="54"/>
      <c r="BZ199" s="54"/>
      <c r="CA199" s="54"/>
      <c r="CB199" s="54"/>
      <c r="CC199" s="54"/>
      <c r="CD199" s="54"/>
      <c r="CE199" s="54"/>
      <c r="CF199" s="54"/>
      <c r="CG199" s="54"/>
      <c r="CH199" s="54"/>
      <c r="CI199" s="54"/>
      <c r="CJ199" s="54"/>
      <c r="CK199" s="54"/>
      <c r="CL199" s="54"/>
      <c r="CM199" s="54"/>
      <c r="CN199" s="54"/>
      <c r="CO199" s="54"/>
      <c r="CP199" s="54"/>
      <c r="CQ199" s="54"/>
      <c r="CR199" s="54"/>
      <c r="CS199" s="54"/>
      <c r="CT199" s="54"/>
      <c r="CU199" s="54"/>
      <c r="CV199" s="54"/>
      <c r="CW199" s="54"/>
      <c r="CX199" s="54"/>
      <c r="CY199" s="54"/>
      <c r="CZ199" s="54"/>
      <c r="DA199" s="54"/>
      <c r="DB199" s="54"/>
      <c r="DC199" s="54"/>
      <c r="DD199" s="54"/>
      <c r="DE199" s="54"/>
      <c r="DF199" s="54"/>
      <c r="DG199" s="54"/>
      <c r="DH199" s="54"/>
      <c r="DI199" s="54"/>
      <c r="DJ199" s="54"/>
      <c r="DK199" s="54"/>
      <c r="DL199" s="54"/>
      <c r="DM199" s="54"/>
      <c r="DN199" s="54"/>
      <c r="DO199" s="54"/>
      <c r="DP199" s="54"/>
      <c r="DQ199" s="54"/>
      <c r="DR199" s="54"/>
      <c r="DS199" s="54"/>
      <c r="DT199" s="54"/>
      <c r="DU199" s="54"/>
      <c r="DV199" s="54"/>
      <c r="DW199" s="54"/>
      <c r="DX199" s="54"/>
      <c r="DY199" s="54"/>
      <c r="DZ199" s="54"/>
      <c r="EA199" s="54"/>
      <c r="EB199" s="54"/>
      <c r="EC199" s="54"/>
      <c r="ED199" s="54"/>
      <c r="EE199" s="54"/>
      <c r="EF199" s="54"/>
      <c r="EG199" s="54"/>
      <c r="EH199" s="54"/>
      <c r="EI199" s="54"/>
      <c r="EJ199" s="54"/>
      <c r="EK199" s="54"/>
      <c r="EL199" s="54"/>
      <c r="EM199" s="54"/>
      <c r="EN199" s="54"/>
      <c r="EO199" s="54"/>
      <c r="EP199" s="54"/>
      <c r="EQ199" s="54"/>
      <c r="ER199" s="54"/>
      <c r="ES199" s="54"/>
      <c r="ET199" s="54"/>
      <c r="EU199" s="54"/>
      <c r="EV199" s="54"/>
      <c r="EW199" s="54"/>
      <c r="EX199" s="54"/>
      <c r="EY199" s="54"/>
      <c r="EZ199" s="54"/>
      <c r="FA199" s="54"/>
      <c r="FB199" s="54"/>
      <c r="FC199" s="54"/>
      <c r="FD199" s="54"/>
      <c r="FE199" s="54"/>
      <c r="FF199" s="54"/>
      <c r="FG199" s="54"/>
      <c r="FH199" s="54"/>
      <c r="FI199" s="54"/>
      <c r="FJ199" s="54"/>
      <c r="FK199" s="54"/>
      <c r="FL199" s="54"/>
      <c r="FM199" s="54"/>
      <c r="FN199" s="54"/>
      <c r="FO199" s="54"/>
      <c r="FP199" s="54"/>
      <c r="FQ199" s="54"/>
      <c r="FR199" s="54"/>
      <c r="FS199" s="54"/>
      <c r="FT199" s="54"/>
      <c r="FU199" s="54"/>
      <c r="FV199" s="54"/>
      <c r="FW199" s="54"/>
      <c r="FX199" s="54"/>
      <c r="FY199" s="54"/>
      <c r="FZ199" s="54"/>
      <c r="GA199" s="54"/>
      <c r="GB199" s="54"/>
      <c r="GC199" s="54"/>
      <c r="GD199" s="54"/>
      <c r="GE199" s="54"/>
      <c r="GF199" s="54"/>
      <c r="GG199" s="54"/>
      <c r="GH199" s="54"/>
      <c r="GI199" s="54"/>
      <c r="GJ199" s="54"/>
      <c r="GK199" s="54"/>
      <c r="GL199" s="54"/>
      <c r="GM199" s="54"/>
      <c r="GN199" s="54"/>
      <c r="GO199" s="54"/>
      <c r="GP199" s="54"/>
      <c r="GQ199" s="54"/>
      <c r="GR199" s="54"/>
      <c r="GS199" s="54"/>
      <c r="GT199" s="54"/>
      <c r="GU199" s="54"/>
      <c r="GV199" s="54"/>
      <c r="GW199" s="54"/>
      <c r="GX199" s="54"/>
      <c r="GY199" s="54"/>
      <c r="GZ199" s="54"/>
      <c r="HA199" s="54"/>
      <c r="HB199" s="54"/>
      <c r="HC199" s="54"/>
      <c r="HD199" s="54"/>
      <c r="HE199" s="54"/>
      <c r="HF199" s="54"/>
      <c r="HG199" s="54"/>
      <c r="HH199" s="54"/>
      <c r="HI199" s="54"/>
      <c r="HJ199" s="54"/>
      <c r="HK199" s="54"/>
      <c r="HL199" s="54"/>
      <c r="HM199" s="54"/>
      <c r="HN199" s="54"/>
      <c r="HO199" s="54"/>
      <c r="HP199" s="54"/>
      <c r="HQ199" s="54"/>
      <c r="HR199" s="54"/>
      <c r="HS199" s="54"/>
      <c r="HT199" s="54"/>
      <c r="HU199" s="54"/>
      <c r="HV199" s="54"/>
      <c r="HW199" s="54"/>
      <c r="HX199" s="54"/>
      <c r="HY199" s="54"/>
      <c r="HZ199" s="54"/>
      <c r="IA199" s="54"/>
      <c r="IB199" s="54"/>
      <c r="IC199" s="54"/>
      <c r="ID199" s="54"/>
      <c r="IE199" s="54"/>
      <c r="IF199" s="54"/>
      <c r="IG199" s="54"/>
      <c r="IH199" s="54"/>
      <c r="II199" s="54"/>
      <c r="IJ199" s="54"/>
      <c r="IK199" s="54"/>
      <c r="IL199" s="54"/>
      <c r="IM199" s="54"/>
      <c r="IN199" s="54"/>
      <c r="IO199" s="54"/>
      <c r="IP199" s="54"/>
      <c r="IQ199" s="54"/>
      <c r="IR199" s="54"/>
      <c r="IS199" s="54"/>
      <c r="IT199" s="54"/>
      <c r="IU199" s="54"/>
    </row>
    <row r="200" spans="1:255" s="3" customFormat="1" ht="30.75" customHeight="1">
      <c r="A200" s="17" t="s">
        <v>978</v>
      </c>
      <c r="B200" s="21" t="s">
        <v>979</v>
      </c>
      <c r="C200" s="21" t="s">
        <v>16</v>
      </c>
      <c r="D200" s="28" t="s">
        <v>980</v>
      </c>
      <c r="E200" s="17" t="s">
        <v>981</v>
      </c>
      <c r="F200" s="28" t="s">
        <v>840</v>
      </c>
      <c r="G200" s="19" t="s">
        <v>982</v>
      </c>
      <c r="H200" s="20" t="s">
        <v>371</v>
      </c>
      <c r="I200" s="19" t="s">
        <v>218</v>
      </c>
      <c r="J200" s="51" t="s">
        <v>842</v>
      </c>
      <c r="K200" s="52" t="s">
        <v>24</v>
      </c>
      <c r="L200" s="19"/>
      <c r="M200" s="53" t="s">
        <v>25</v>
      </c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4"/>
      <c r="BK200" s="54"/>
      <c r="BL200" s="54"/>
      <c r="BM200" s="54"/>
      <c r="BN200" s="54"/>
      <c r="BO200" s="54"/>
      <c r="BP200" s="54"/>
      <c r="BQ200" s="54"/>
      <c r="BR200" s="54"/>
      <c r="BS200" s="54"/>
      <c r="BT200" s="54"/>
      <c r="BU200" s="54"/>
      <c r="BV200" s="54"/>
      <c r="BW200" s="54"/>
      <c r="BX200" s="54"/>
      <c r="BY200" s="54"/>
      <c r="BZ200" s="54"/>
      <c r="CA200" s="54"/>
      <c r="CB200" s="54"/>
      <c r="CC200" s="54"/>
      <c r="CD200" s="54"/>
      <c r="CE200" s="54"/>
      <c r="CF200" s="54"/>
      <c r="CG200" s="54"/>
      <c r="CH200" s="54"/>
      <c r="CI200" s="54"/>
      <c r="CJ200" s="54"/>
      <c r="CK200" s="54"/>
      <c r="CL200" s="54"/>
      <c r="CM200" s="54"/>
      <c r="CN200" s="54"/>
      <c r="CO200" s="54"/>
      <c r="CP200" s="54"/>
      <c r="CQ200" s="54"/>
      <c r="CR200" s="54"/>
      <c r="CS200" s="54"/>
      <c r="CT200" s="54"/>
      <c r="CU200" s="54"/>
      <c r="CV200" s="54"/>
      <c r="CW200" s="54"/>
      <c r="CX200" s="54"/>
      <c r="CY200" s="54"/>
      <c r="CZ200" s="54"/>
      <c r="DA200" s="54"/>
      <c r="DB200" s="54"/>
      <c r="DC200" s="54"/>
      <c r="DD200" s="54"/>
      <c r="DE200" s="54"/>
      <c r="DF200" s="54"/>
      <c r="DG200" s="54"/>
      <c r="DH200" s="54"/>
      <c r="DI200" s="54"/>
      <c r="DJ200" s="54"/>
      <c r="DK200" s="54"/>
      <c r="DL200" s="54"/>
      <c r="DM200" s="54"/>
      <c r="DN200" s="54"/>
      <c r="DO200" s="54"/>
      <c r="DP200" s="54"/>
      <c r="DQ200" s="54"/>
      <c r="DR200" s="54"/>
      <c r="DS200" s="54"/>
      <c r="DT200" s="54"/>
      <c r="DU200" s="54"/>
      <c r="DV200" s="54"/>
      <c r="DW200" s="54"/>
      <c r="DX200" s="54"/>
      <c r="DY200" s="54"/>
      <c r="DZ200" s="54"/>
      <c r="EA200" s="54"/>
      <c r="EB200" s="54"/>
      <c r="EC200" s="54"/>
      <c r="ED200" s="54"/>
      <c r="EE200" s="54"/>
      <c r="EF200" s="54"/>
      <c r="EG200" s="54"/>
      <c r="EH200" s="54"/>
      <c r="EI200" s="54"/>
      <c r="EJ200" s="54"/>
      <c r="EK200" s="54"/>
      <c r="EL200" s="54"/>
      <c r="EM200" s="54"/>
      <c r="EN200" s="54"/>
      <c r="EO200" s="54"/>
      <c r="EP200" s="54"/>
      <c r="EQ200" s="54"/>
      <c r="ER200" s="54"/>
      <c r="ES200" s="54"/>
      <c r="ET200" s="54"/>
      <c r="EU200" s="54"/>
      <c r="EV200" s="54"/>
      <c r="EW200" s="54"/>
      <c r="EX200" s="54"/>
      <c r="EY200" s="54"/>
      <c r="EZ200" s="54"/>
      <c r="FA200" s="54"/>
      <c r="FB200" s="54"/>
      <c r="FC200" s="54"/>
      <c r="FD200" s="54"/>
      <c r="FE200" s="54"/>
      <c r="FF200" s="54"/>
      <c r="FG200" s="54"/>
      <c r="FH200" s="54"/>
      <c r="FI200" s="54"/>
      <c r="FJ200" s="54"/>
      <c r="FK200" s="54"/>
      <c r="FL200" s="54"/>
      <c r="FM200" s="54"/>
      <c r="FN200" s="54"/>
      <c r="FO200" s="54"/>
      <c r="FP200" s="54"/>
      <c r="FQ200" s="54"/>
      <c r="FR200" s="54"/>
      <c r="FS200" s="54"/>
      <c r="FT200" s="54"/>
      <c r="FU200" s="54"/>
      <c r="FV200" s="54"/>
      <c r="FW200" s="54"/>
      <c r="FX200" s="54"/>
      <c r="FY200" s="54"/>
      <c r="FZ200" s="54"/>
      <c r="GA200" s="54"/>
      <c r="GB200" s="54"/>
      <c r="GC200" s="54"/>
      <c r="GD200" s="54"/>
      <c r="GE200" s="54"/>
      <c r="GF200" s="54"/>
      <c r="GG200" s="54"/>
      <c r="GH200" s="54"/>
      <c r="GI200" s="54"/>
      <c r="GJ200" s="54"/>
      <c r="GK200" s="54"/>
      <c r="GL200" s="54"/>
      <c r="GM200" s="54"/>
      <c r="GN200" s="54"/>
      <c r="GO200" s="54"/>
      <c r="GP200" s="54"/>
      <c r="GQ200" s="54"/>
      <c r="GR200" s="54"/>
      <c r="GS200" s="54"/>
      <c r="GT200" s="54"/>
      <c r="GU200" s="54"/>
      <c r="GV200" s="54"/>
      <c r="GW200" s="54"/>
      <c r="GX200" s="54"/>
      <c r="GY200" s="54"/>
      <c r="GZ200" s="54"/>
      <c r="HA200" s="54"/>
      <c r="HB200" s="54"/>
      <c r="HC200" s="54"/>
      <c r="HD200" s="54"/>
      <c r="HE200" s="54"/>
      <c r="HF200" s="54"/>
      <c r="HG200" s="54"/>
      <c r="HH200" s="54"/>
      <c r="HI200" s="54"/>
      <c r="HJ200" s="54"/>
      <c r="HK200" s="54"/>
      <c r="HL200" s="54"/>
      <c r="HM200" s="54"/>
      <c r="HN200" s="54"/>
      <c r="HO200" s="54"/>
      <c r="HP200" s="54"/>
      <c r="HQ200" s="54"/>
      <c r="HR200" s="54"/>
      <c r="HS200" s="54"/>
      <c r="HT200" s="54"/>
      <c r="HU200" s="54"/>
      <c r="HV200" s="54"/>
      <c r="HW200" s="54"/>
      <c r="HX200" s="54"/>
      <c r="HY200" s="54"/>
      <c r="HZ200" s="54"/>
      <c r="IA200" s="54"/>
      <c r="IB200" s="54"/>
      <c r="IC200" s="54"/>
      <c r="ID200" s="54"/>
      <c r="IE200" s="54"/>
      <c r="IF200" s="54"/>
      <c r="IG200" s="54"/>
      <c r="IH200" s="54"/>
      <c r="II200" s="54"/>
      <c r="IJ200" s="54"/>
      <c r="IK200" s="54"/>
      <c r="IL200" s="54"/>
      <c r="IM200" s="54"/>
      <c r="IN200" s="54"/>
      <c r="IO200" s="54"/>
      <c r="IP200" s="54"/>
      <c r="IQ200" s="54"/>
      <c r="IR200" s="54"/>
      <c r="IS200" s="54"/>
      <c r="IT200" s="54"/>
      <c r="IU200" s="54"/>
    </row>
    <row r="201" spans="1:255" s="3" customFormat="1" ht="30.75" customHeight="1">
      <c r="A201" s="21" t="s">
        <v>983</v>
      </c>
      <c r="B201" s="21" t="s">
        <v>984</v>
      </c>
      <c r="C201" s="21" t="s">
        <v>46</v>
      </c>
      <c r="D201" s="28" t="s">
        <v>985</v>
      </c>
      <c r="E201" s="17" t="s">
        <v>981</v>
      </c>
      <c r="F201" s="28" t="s">
        <v>840</v>
      </c>
      <c r="G201" s="19" t="s">
        <v>986</v>
      </c>
      <c r="H201" s="20" t="s">
        <v>371</v>
      </c>
      <c r="I201" s="19" t="s">
        <v>224</v>
      </c>
      <c r="J201" s="51" t="s">
        <v>842</v>
      </c>
      <c r="K201" s="52" t="s">
        <v>24</v>
      </c>
      <c r="L201" s="20"/>
      <c r="M201" s="53" t="s">
        <v>25</v>
      </c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  <c r="AB201" s="54"/>
      <c r="AC201" s="54"/>
      <c r="AD201" s="54"/>
      <c r="AE201" s="54"/>
      <c r="AF201" s="54"/>
      <c r="AG201" s="54"/>
      <c r="AH201" s="54"/>
      <c r="AI201" s="54"/>
      <c r="AJ201" s="54"/>
      <c r="AK201" s="54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4"/>
      <c r="BK201" s="54"/>
      <c r="BL201" s="54"/>
      <c r="BM201" s="54"/>
      <c r="BN201" s="54"/>
      <c r="BO201" s="54"/>
      <c r="BP201" s="54"/>
      <c r="BQ201" s="54"/>
      <c r="BR201" s="54"/>
      <c r="BS201" s="54"/>
      <c r="BT201" s="54"/>
      <c r="BU201" s="54"/>
      <c r="BV201" s="54"/>
      <c r="BW201" s="54"/>
      <c r="BX201" s="54"/>
      <c r="BY201" s="54"/>
      <c r="BZ201" s="54"/>
      <c r="CA201" s="54"/>
      <c r="CB201" s="54"/>
      <c r="CC201" s="54"/>
      <c r="CD201" s="54"/>
      <c r="CE201" s="54"/>
      <c r="CF201" s="54"/>
      <c r="CG201" s="54"/>
      <c r="CH201" s="54"/>
      <c r="CI201" s="54"/>
      <c r="CJ201" s="54"/>
      <c r="CK201" s="54"/>
      <c r="CL201" s="54"/>
      <c r="CM201" s="54"/>
      <c r="CN201" s="54"/>
      <c r="CO201" s="54"/>
      <c r="CP201" s="54"/>
      <c r="CQ201" s="54"/>
      <c r="CR201" s="54"/>
      <c r="CS201" s="54"/>
      <c r="CT201" s="54"/>
      <c r="CU201" s="54"/>
      <c r="CV201" s="54"/>
      <c r="CW201" s="54"/>
      <c r="CX201" s="54"/>
      <c r="CY201" s="54"/>
      <c r="CZ201" s="54"/>
      <c r="DA201" s="54"/>
      <c r="DB201" s="54"/>
      <c r="DC201" s="54"/>
      <c r="DD201" s="54"/>
      <c r="DE201" s="54"/>
      <c r="DF201" s="54"/>
      <c r="DG201" s="54"/>
      <c r="DH201" s="54"/>
      <c r="DI201" s="54"/>
      <c r="DJ201" s="54"/>
      <c r="DK201" s="54"/>
      <c r="DL201" s="54"/>
      <c r="DM201" s="54"/>
      <c r="DN201" s="54"/>
      <c r="DO201" s="54"/>
      <c r="DP201" s="54"/>
      <c r="DQ201" s="54"/>
      <c r="DR201" s="54"/>
      <c r="DS201" s="54"/>
      <c r="DT201" s="54"/>
      <c r="DU201" s="54"/>
      <c r="DV201" s="54"/>
      <c r="DW201" s="54"/>
      <c r="DX201" s="54"/>
      <c r="DY201" s="54"/>
      <c r="DZ201" s="54"/>
      <c r="EA201" s="54"/>
      <c r="EB201" s="54"/>
      <c r="EC201" s="54"/>
      <c r="ED201" s="54"/>
      <c r="EE201" s="54"/>
      <c r="EF201" s="54"/>
      <c r="EG201" s="54"/>
      <c r="EH201" s="54"/>
      <c r="EI201" s="54"/>
      <c r="EJ201" s="54"/>
      <c r="EK201" s="54"/>
      <c r="EL201" s="54"/>
      <c r="EM201" s="54"/>
      <c r="EN201" s="54"/>
      <c r="EO201" s="54"/>
      <c r="EP201" s="54"/>
      <c r="EQ201" s="54"/>
      <c r="ER201" s="54"/>
      <c r="ES201" s="54"/>
      <c r="ET201" s="54"/>
      <c r="EU201" s="54"/>
      <c r="EV201" s="54"/>
      <c r="EW201" s="54"/>
      <c r="EX201" s="54"/>
      <c r="EY201" s="54"/>
      <c r="EZ201" s="54"/>
      <c r="FA201" s="54"/>
      <c r="FB201" s="54"/>
      <c r="FC201" s="54"/>
      <c r="FD201" s="54"/>
      <c r="FE201" s="54"/>
      <c r="FF201" s="54"/>
      <c r="FG201" s="54"/>
      <c r="FH201" s="54"/>
      <c r="FI201" s="54"/>
      <c r="FJ201" s="54"/>
      <c r="FK201" s="54"/>
      <c r="FL201" s="54"/>
      <c r="FM201" s="54"/>
      <c r="FN201" s="54"/>
      <c r="FO201" s="54"/>
      <c r="FP201" s="54"/>
      <c r="FQ201" s="54"/>
      <c r="FR201" s="54"/>
      <c r="FS201" s="54"/>
      <c r="FT201" s="54"/>
      <c r="FU201" s="54"/>
      <c r="FV201" s="54"/>
      <c r="FW201" s="54"/>
      <c r="FX201" s="54"/>
      <c r="FY201" s="54"/>
      <c r="FZ201" s="54"/>
      <c r="GA201" s="54"/>
      <c r="GB201" s="54"/>
      <c r="GC201" s="54"/>
      <c r="GD201" s="54"/>
      <c r="GE201" s="54"/>
      <c r="GF201" s="54"/>
      <c r="GG201" s="54"/>
      <c r="GH201" s="54"/>
      <c r="GI201" s="54"/>
      <c r="GJ201" s="54"/>
      <c r="GK201" s="54"/>
      <c r="GL201" s="54"/>
      <c r="GM201" s="54"/>
      <c r="GN201" s="54"/>
      <c r="GO201" s="54"/>
      <c r="GP201" s="54"/>
      <c r="GQ201" s="54"/>
      <c r="GR201" s="54"/>
      <c r="GS201" s="54"/>
      <c r="GT201" s="54"/>
      <c r="GU201" s="54"/>
      <c r="GV201" s="54"/>
      <c r="GW201" s="54"/>
      <c r="GX201" s="54"/>
      <c r="GY201" s="54"/>
      <c r="GZ201" s="54"/>
      <c r="HA201" s="54"/>
      <c r="HB201" s="54"/>
      <c r="HC201" s="54"/>
      <c r="HD201" s="54"/>
      <c r="HE201" s="54"/>
      <c r="HF201" s="54"/>
      <c r="HG201" s="54"/>
      <c r="HH201" s="54"/>
      <c r="HI201" s="54"/>
      <c r="HJ201" s="54"/>
      <c r="HK201" s="54"/>
      <c r="HL201" s="54"/>
      <c r="HM201" s="54"/>
      <c r="HN201" s="54"/>
      <c r="HO201" s="54"/>
      <c r="HP201" s="54"/>
      <c r="HQ201" s="54"/>
      <c r="HR201" s="54"/>
      <c r="HS201" s="54"/>
      <c r="HT201" s="54"/>
      <c r="HU201" s="54"/>
      <c r="HV201" s="54"/>
      <c r="HW201" s="54"/>
      <c r="HX201" s="54"/>
      <c r="HY201" s="54"/>
      <c r="HZ201" s="54"/>
      <c r="IA201" s="54"/>
      <c r="IB201" s="54"/>
      <c r="IC201" s="54"/>
      <c r="ID201" s="54"/>
      <c r="IE201" s="54"/>
      <c r="IF201" s="54"/>
      <c r="IG201" s="54"/>
      <c r="IH201" s="54"/>
      <c r="II201" s="54"/>
      <c r="IJ201" s="54"/>
      <c r="IK201" s="54"/>
      <c r="IL201" s="54"/>
      <c r="IM201" s="54"/>
      <c r="IN201" s="54"/>
      <c r="IO201" s="54"/>
      <c r="IP201" s="54"/>
      <c r="IQ201" s="54"/>
      <c r="IR201" s="54"/>
      <c r="IS201" s="54"/>
      <c r="IT201" s="54"/>
      <c r="IU201" s="54"/>
    </row>
    <row r="202" spans="1:255" s="3" customFormat="1" ht="30.75" customHeight="1">
      <c r="A202" s="17" t="s">
        <v>987</v>
      </c>
      <c r="B202" s="27" t="s">
        <v>988</v>
      </c>
      <c r="C202" s="27" t="s">
        <v>16</v>
      </c>
      <c r="D202" s="28" t="s">
        <v>989</v>
      </c>
      <c r="E202" s="27" t="s">
        <v>990</v>
      </c>
      <c r="F202" s="28" t="s">
        <v>840</v>
      </c>
      <c r="G202" s="19" t="s">
        <v>991</v>
      </c>
      <c r="H202" s="20" t="s">
        <v>371</v>
      </c>
      <c r="I202" s="19" t="s">
        <v>230</v>
      </c>
      <c r="J202" s="51" t="s">
        <v>842</v>
      </c>
      <c r="K202" s="52" t="s">
        <v>24</v>
      </c>
      <c r="L202" s="43"/>
      <c r="M202" s="53" t="s">
        <v>25</v>
      </c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  <c r="BR202" s="54"/>
      <c r="BS202" s="54"/>
      <c r="BT202" s="54"/>
      <c r="BU202" s="54"/>
      <c r="BV202" s="54"/>
      <c r="BW202" s="54"/>
      <c r="BX202" s="54"/>
      <c r="BY202" s="54"/>
      <c r="BZ202" s="54"/>
      <c r="CA202" s="54"/>
      <c r="CB202" s="54"/>
      <c r="CC202" s="54"/>
      <c r="CD202" s="54"/>
      <c r="CE202" s="54"/>
      <c r="CF202" s="54"/>
      <c r="CG202" s="54"/>
      <c r="CH202" s="54"/>
      <c r="CI202" s="54"/>
      <c r="CJ202" s="54"/>
      <c r="CK202" s="54"/>
      <c r="CL202" s="54"/>
      <c r="CM202" s="54"/>
      <c r="CN202" s="54"/>
      <c r="CO202" s="54"/>
      <c r="CP202" s="54"/>
      <c r="CQ202" s="54"/>
      <c r="CR202" s="54"/>
      <c r="CS202" s="54"/>
      <c r="CT202" s="54"/>
      <c r="CU202" s="54"/>
      <c r="CV202" s="54"/>
      <c r="CW202" s="54"/>
      <c r="CX202" s="54"/>
      <c r="CY202" s="54"/>
      <c r="CZ202" s="54"/>
      <c r="DA202" s="54"/>
      <c r="DB202" s="54"/>
      <c r="DC202" s="54"/>
      <c r="DD202" s="54"/>
      <c r="DE202" s="54"/>
      <c r="DF202" s="54"/>
      <c r="DG202" s="54"/>
      <c r="DH202" s="54"/>
      <c r="DI202" s="54"/>
      <c r="DJ202" s="54"/>
      <c r="DK202" s="54"/>
      <c r="DL202" s="54"/>
      <c r="DM202" s="54"/>
      <c r="DN202" s="54"/>
      <c r="DO202" s="54"/>
      <c r="DP202" s="54"/>
      <c r="DQ202" s="54"/>
      <c r="DR202" s="54"/>
      <c r="DS202" s="54"/>
      <c r="DT202" s="54"/>
      <c r="DU202" s="54"/>
      <c r="DV202" s="54"/>
      <c r="DW202" s="54"/>
      <c r="DX202" s="54"/>
      <c r="DY202" s="54"/>
      <c r="DZ202" s="54"/>
      <c r="EA202" s="54"/>
      <c r="EB202" s="54"/>
      <c r="EC202" s="54"/>
      <c r="ED202" s="54"/>
      <c r="EE202" s="54"/>
      <c r="EF202" s="54"/>
      <c r="EG202" s="54"/>
      <c r="EH202" s="54"/>
      <c r="EI202" s="54"/>
      <c r="EJ202" s="54"/>
      <c r="EK202" s="54"/>
      <c r="EL202" s="54"/>
      <c r="EM202" s="54"/>
      <c r="EN202" s="54"/>
      <c r="EO202" s="54"/>
      <c r="EP202" s="54"/>
      <c r="EQ202" s="54"/>
      <c r="ER202" s="54"/>
      <c r="ES202" s="54"/>
      <c r="ET202" s="54"/>
      <c r="EU202" s="54"/>
      <c r="EV202" s="54"/>
      <c r="EW202" s="54"/>
      <c r="EX202" s="54"/>
      <c r="EY202" s="54"/>
      <c r="EZ202" s="54"/>
      <c r="FA202" s="54"/>
      <c r="FB202" s="54"/>
      <c r="FC202" s="54"/>
      <c r="FD202" s="54"/>
      <c r="FE202" s="54"/>
      <c r="FF202" s="54"/>
      <c r="FG202" s="54"/>
      <c r="FH202" s="54"/>
      <c r="FI202" s="54"/>
      <c r="FJ202" s="54"/>
      <c r="FK202" s="54"/>
      <c r="FL202" s="54"/>
      <c r="FM202" s="54"/>
      <c r="FN202" s="54"/>
      <c r="FO202" s="54"/>
      <c r="FP202" s="54"/>
      <c r="FQ202" s="54"/>
      <c r="FR202" s="54"/>
      <c r="FS202" s="54"/>
      <c r="FT202" s="54"/>
      <c r="FU202" s="54"/>
      <c r="FV202" s="54"/>
      <c r="FW202" s="54"/>
      <c r="FX202" s="54"/>
      <c r="FY202" s="54"/>
      <c r="FZ202" s="54"/>
      <c r="GA202" s="54"/>
      <c r="GB202" s="54"/>
      <c r="GC202" s="54"/>
      <c r="GD202" s="54"/>
      <c r="GE202" s="54"/>
      <c r="GF202" s="54"/>
      <c r="GG202" s="54"/>
      <c r="GH202" s="54"/>
      <c r="GI202" s="54"/>
      <c r="GJ202" s="54"/>
      <c r="GK202" s="54"/>
      <c r="GL202" s="54"/>
      <c r="GM202" s="54"/>
      <c r="GN202" s="54"/>
      <c r="GO202" s="54"/>
      <c r="GP202" s="54"/>
      <c r="GQ202" s="54"/>
      <c r="GR202" s="54"/>
      <c r="GS202" s="54"/>
      <c r="GT202" s="54"/>
      <c r="GU202" s="54"/>
      <c r="GV202" s="54"/>
      <c r="GW202" s="54"/>
      <c r="GX202" s="54"/>
      <c r="GY202" s="54"/>
      <c r="GZ202" s="54"/>
      <c r="HA202" s="54"/>
      <c r="HB202" s="54"/>
      <c r="HC202" s="54"/>
      <c r="HD202" s="54"/>
      <c r="HE202" s="54"/>
      <c r="HF202" s="54"/>
      <c r="HG202" s="54"/>
      <c r="HH202" s="54"/>
      <c r="HI202" s="54"/>
      <c r="HJ202" s="54"/>
      <c r="HK202" s="54"/>
      <c r="HL202" s="54"/>
      <c r="HM202" s="54"/>
      <c r="HN202" s="54"/>
      <c r="HO202" s="54"/>
      <c r="HP202" s="54"/>
      <c r="HQ202" s="54"/>
      <c r="HR202" s="54"/>
      <c r="HS202" s="54"/>
      <c r="HT202" s="54"/>
      <c r="HU202" s="54"/>
      <c r="HV202" s="54"/>
      <c r="HW202" s="54"/>
      <c r="HX202" s="54"/>
      <c r="HY202" s="54"/>
      <c r="HZ202" s="54"/>
      <c r="IA202" s="54"/>
      <c r="IB202" s="54"/>
      <c r="IC202" s="54"/>
      <c r="ID202" s="54"/>
      <c r="IE202" s="54"/>
      <c r="IF202" s="54"/>
      <c r="IG202" s="54"/>
      <c r="IH202" s="54"/>
      <c r="II202" s="54"/>
      <c r="IJ202" s="54"/>
      <c r="IK202" s="54"/>
      <c r="IL202" s="54"/>
      <c r="IM202" s="54"/>
      <c r="IN202" s="54"/>
      <c r="IO202" s="54"/>
      <c r="IP202" s="54"/>
      <c r="IQ202" s="54"/>
      <c r="IR202" s="54"/>
      <c r="IS202" s="54"/>
      <c r="IT202" s="54"/>
      <c r="IU202" s="54"/>
    </row>
    <row r="203" spans="1:255" s="3" customFormat="1" ht="30.75" customHeight="1">
      <c r="A203" s="21" t="s">
        <v>992</v>
      </c>
      <c r="B203" s="27" t="s">
        <v>993</v>
      </c>
      <c r="C203" s="27" t="s">
        <v>16</v>
      </c>
      <c r="D203" s="28" t="s">
        <v>994</v>
      </c>
      <c r="E203" s="27" t="s">
        <v>990</v>
      </c>
      <c r="F203" s="28" t="s">
        <v>840</v>
      </c>
      <c r="G203" s="19" t="s">
        <v>995</v>
      </c>
      <c r="H203" s="20" t="s">
        <v>371</v>
      </c>
      <c r="I203" s="19" t="s">
        <v>236</v>
      </c>
      <c r="J203" s="51" t="s">
        <v>842</v>
      </c>
      <c r="K203" s="52" t="s">
        <v>24</v>
      </c>
      <c r="L203" s="43"/>
      <c r="M203" s="53" t="s">
        <v>25</v>
      </c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  <c r="BR203" s="54"/>
      <c r="BS203" s="54"/>
      <c r="BT203" s="54"/>
      <c r="BU203" s="54"/>
      <c r="BV203" s="54"/>
      <c r="BW203" s="54"/>
      <c r="BX203" s="54"/>
      <c r="BY203" s="54"/>
      <c r="BZ203" s="54"/>
      <c r="CA203" s="54"/>
      <c r="CB203" s="54"/>
      <c r="CC203" s="54"/>
      <c r="CD203" s="54"/>
      <c r="CE203" s="54"/>
      <c r="CF203" s="54"/>
      <c r="CG203" s="54"/>
      <c r="CH203" s="54"/>
      <c r="CI203" s="54"/>
      <c r="CJ203" s="54"/>
      <c r="CK203" s="54"/>
      <c r="CL203" s="54"/>
      <c r="CM203" s="54"/>
      <c r="CN203" s="54"/>
      <c r="CO203" s="54"/>
      <c r="CP203" s="54"/>
      <c r="CQ203" s="54"/>
      <c r="CR203" s="54"/>
      <c r="CS203" s="54"/>
      <c r="CT203" s="54"/>
      <c r="CU203" s="54"/>
      <c r="CV203" s="54"/>
      <c r="CW203" s="54"/>
      <c r="CX203" s="54"/>
      <c r="CY203" s="54"/>
      <c r="CZ203" s="54"/>
      <c r="DA203" s="54"/>
      <c r="DB203" s="54"/>
      <c r="DC203" s="54"/>
      <c r="DD203" s="54"/>
      <c r="DE203" s="54"/>
      <c r="DF203" s="54"/>
      <c r="DG203" s="54"/>
      <c r="DH203" s="54"/>
      <c r="DI203" s="54"/>
      <c r="DJ203" s="54"/>
      <c r="DK203" s="54"/>
      <c r="DL203" s="54"/>
      <c r="DM203" s="54"/>
      <c r="DN203" s="54"/>
      <c r="DO203" s="54"/>
      <c r="DP203" s="54"/>
      <c r="DQ203" s="54"/>
      <c r="DR203" s="54"/>
      <c r="DS203" s="54"/>
      <c r="DT203" s="54"/>
      <c r="DU203" s="54"/>
      <c r="DV203" s="54"/>
      <c r="DW203" s="54"/>
      <c r="DX203" s="54"/>
      <c r="DY203" s="54"/>
      <c r="DZ203" s="54"/>
      <c r="EA203" s="54"/>
      <c r="EB203" s="54"/>
      <c r="EC203" s="54"/>
      <c r="ED203" s="54"/>
      <c r="EE203" s="54"/>
      <c r="EF203" s="54"/>
      <c r="EG203" s="54"/>
      <c r="EH203" s="54"/>
      <c r="EI203" s="54"/>
      <c r="EJ203" s="54"/>
      <c r="EK203" s="54"/>
      <c r="EL203" s="54"/>
      <c r="EM203" s="54"/>
      <c r="EN203" s="54"/>
      <c r="EO203" s="54"/>
      <c r="EP203" s="54"/>
      <c r="EQ203" s="54"/>
      <c r="ER203" s="54"/>
      <c r="ES203" s="54"/>
      <c r="ET203" s="54"/>
      <c r="EU203" s="54"/>
      <c r="EV203" s="54"/>
      <c r="EW203" s="54"/>
      <c r="EX203" s="54"/>
      <c r="EY203" s="54"/>
      <c r="EZ203" s="54"/>
      <c r="FA203" s="54"/>
      <c r="FB203" s="54"/>
      <c r="FC203" s="54"/>
      <c r="FD203" s="54"/>
      <c r="FE203" s="54"/>
      <c r="FF203" s="54"/>
      <c r="FG203" s="54"/>
      <c r="FH203" s="54"/>
      <c r="FI203" s="54"/>
      <c r="FJ203" s="54"/>
      <c r="FK203" s="54"/>
      <c r="FL203" s="54"/>
      <c r="FM203" s="54"/>
      <c r="FN203" s="54"/>
      <c r="FO203" s="54"/>
      <c r="FP203" s="54"/>
      <c r="FQ203" s="54"/>
      <c r="FR203" s="54"/>
      <c r="FS203" s="54"/>
      <c r="FT203" s="54"/>
      <c r="FU203" s="54"/>
      <c r="FV203" s="54"/>
      <c r="FW203" s="54"/>
      <c r="FX203" s="54"/>
      <c r="FY203" s="54"/>
      <c r="FZ203" s="54"/>
      <c r="GA203" s="54"/>
      <c r="GB203" s="54"/>
      <c r="GC203" s="54"/>
      <c r="GD203" s="54"/>
      <c r="GE203" s="54"/>
      <c r="GF203" s="54"/>
      <c r="GG203" s="54"/>
      <c r="GH203" s="54"/>
      <c r="GI203" s="54"/>
      <c r="GJ203" s="54"/>
      <c r="GK203" s="54"/>
      <c r="GL203" s="54"/>
      <c r="GM203" s="54"/>
      <c r="GN203" s="54"/>
      <c r="GO203" s="54"/>
      <c r="GP203" s="54"/>
      <c r="GQ203" s="54"/>
      <c r="GR203" s="54"/>
      <c r="GS203" s="54"/>
      <c r="GT203" s="54"/>
      <c r="GU203" s="54"/>
      <c r="GV203" s="54"/>
      <c r="GW203" s="54"/>
      <c r="GX203" s="54"/>
      <c r="GY203" s="54"/>
      <c r="GZ203" s="54"/>
      <c r="HA203" s="54"/>
      <c r="HB203" s="54"/>
      <c r="HC203" s="54"/>
      <c r="HD203" s="54"/>
      <c r="HE203" s="54"/>
      <c r="HF203" s="54"/>
      <c r="HG203" s="54"/>
      <c r="HH203" s="54"/>
      <c r="HI203" s="54"/>
      <c r="HJ203" s="54"/>
      <c r="HK203" s="54"/>
      <c r="HL203" s="54"/>
      <c r="HM203" s="54"/>
      <c r="HN203" s="54"/>
      <c r="HO203" s="54"/>
      <c r="HP203" s="54"/>
      <c r="HQ203" s="54"/>
      <c r="HR203" s="54"/>
      <c r="HS203" s="54"/>
      <c r="HT203" s="54"/>
      <c r="HU203" s="54"/>
      <c r="HV203" s="54"/>
      <c r="HW203" s="54"/>
      <c r="HX203" s="54"/>
      <c r="HY203" s="54"/>
      <c r="HZ203" s="54"/>
      <c r="IA203" s="54"/>
      <c r="IB203" s="54"/>
      <c r="IC203" s="54"/>
      <c r="ID203" s="54"/>
      <c r="IE203" s="54"/>
      <c r="IF203" s="54"/>
      <c r="IG203" s="54"/>
      <c r="IH203" s="54"/>
      <c r="II203" s="54"/>
      <c r="IJ203" s="54"/>
      <c r="IK203" s="54"/>
      <c r="IL203" s="54"/>
      <c r="IM203" s="54"/>
      <c r="IN203" s="54"/>
      <c r="IO203" s="54"/>
      <c r="IP203" s="54"/>
      <c r="IQ203" s="54"/>
      <c r="IR203" s="54"/>
      <c r="IS203" s="54"/>
      <c r="IT203" s="54"/>
      <c r="IU203" s="54"/>
    </row>
    <row r="204" spans="1:255" s="3" customFormat="1" ht="30.75" customHeight="1">
      <c r="A204" s="17" t="s">
        <v>996</v>
      </c>
      <c r="B204" s="19" t="s">
        <v>997</v>
      </c>
      <c r="C204" s="19" t="s">
        <v>46</v>
      </c>
      <c r="D204" s="22" t="s">
        <v>998</v>
      </c>
      <c r="E204" s="19" t="s">
        <v>114</v>
      </c>
      <c r="F204" s="28" t="s">
        <v>840</v>
      </c>
      <c r="G204" s="19" t="s">
        <v>999</v>
      </c>
      <c r="H204" s="20" t="s">
        <v>371</v>
      </c>
      <c r="I204" s="19" t="s">
        <v>247</v>
      </c>
      <c r="J204" s="51" t="s">
        <v>842</v>
      </c>
      <c r="K204" s="52" t="s">
        <v>24</v>
      </c>
      <c r="L204" s="19"/>
      <c r="M204" s="53" t="s">
        <v>25</v>
      </c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  <c r="AB204" s="54"/>
      <c r="AC204" s="54"/>
      <c r="AD204" s="54"/>
      <c r="AE204" s="54"/>
      <c r="AF204" s="54"/>
      <c r="AG204" s="54"/>
      <c r="AH204" s="54"/>
      <c r="AI204" s="54"/>
      <c r="AJ204" s="54"/>
      <c r="AK204" s="54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4"/>
      <c r="BK204" s="54"/>
      <c r="BL204" s="54"/>
      <c r="BM204" s="54"/>
      <c r="BN204" s="54"/>
      <c r="BO204" s="54"/>
      <c r="BP204" s="54"/>
      <c r="BQ204" s="54"/>
      <c r="BR204" s="54"/>
      <c r="BS204" s="54"/>
      <c r="BT204" s="54"/>
      <c r="BU204" s="54"/>
      <c r="BV204" s="54"/>
      <c r="BW204" s="54"/>
      <c r="BX204" s="54"/>
      <c r="BY204" s="54"/>
      <c r="BZ204" s="54"/>
      <c r="CA204" s="54"/>
      <c r="CB204" s="54"/>
      <c r="CC204" s="54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4"/>
      <c r="CQ204" s="54"/>
      <c r="CR204" s="54"/>
      <c r="CS204" s="54"/>
      <c r="CT204" s="54"/>
      <c r="CU204" s="54"/>
      <c r="CV204" s="54"/>
      <c r="CW204" s="54"/>
      <c r="CX204" s="54"/>
      <c r="CY204" s="54"/>
      <c r="CZ204" s="54"/>
      <c r="DA204" s="54"/>
      <c r="DB204" s="54"/>
      <c r="DC204" s="54"/>
      <c r="DD204" s="54"/>
      <c r="DE204" s="54"/>
      <c r="DF204" s="54"/>
      <c r="DG204" s="54"/>
      <c r="DH204" s="54"/>
      <c r="DI204" s="54"/>
      <c r="DJ204" s="54"/>
      <c r="DK204" s="54"/>
      <c r="DL204" s="54"/>
      <c r="DM204" s="54"/>
      <c r="DN204" s="54"/>
      <c r="DO204" s="54"/>
      <c r="DP204" s="54"/>
      <c r="DQ204" s="54"/>
      <c r="DR204" s="54"/>
      <c r="DS204" s="54"/>
      <c r="DT204" s="54"/>
      <c r="DU204" s="54"/>
      <c r="DV204" s="54"/>
      <c r="DW204" s="54"/>
      <c r="DX204" s="54"/>
      <c r="DY204" s="54"/>
      <c r="DZ204" s="54"/>
      <c r="EA204" s="54"/>
      <c r="EB204" s="54"/>
      <c r="EC204" s="54"/>
      <c r="ED204" s="54"/>
      <c r="EE204" s="54"/>
      <c r="EF204" s="54"/>
      <c r="EG204" s="54"/>
      <c r="EH204" s="54"/>
      <c r="EI204" s="54"/>
      <c r="EJ204" s="54"/>
      <c r="EK204" s="54"/>
      <c r="EL204" s="54"/>
      <c r="EM204" s="54"/>
      <c r="EN204" s="54"/>
      <c r="EO204" s="54"/>
      <c r="EP204" s="54"/>
      <c r="EQ204" s="54"/>
      <c r="ER204" s="54"/>
      <c r="ES204" s="54"/>
      <c r="ET204" s="54"/>
      <c r="EU204" s="54"/>
      <c r="EV204" s="54"/>
      <c r="EW204" s="54"/>
      <c r="EX204" s="54"/>
      <c r="EY204" s="54"/>
      <c r="EZ204" s="54"/>
      <c r="FA204" s="54"/>
      <c r="FB204" s="54"/>
      <c r="FC204" s="54"/>
      <c r="FD204" s="54"/>
      <c r="FE204" s="54"/>
      <c r="FF204" s="54"/>
      <c r="FG204" s="54"/>
      <c r="FH204" s="54"/>
      <c r="FI204" s="54"/>
      <c r="FJ204" s="54"/>
      <c r="FK204" s="54"/>
      <c r="FL204" s="54"/>
      <c r="FM204" s="54"/>
      <c r="FN204" s="54"/>
      <c r="FO204" s="54"/>
      <c r="FP204" s="54"/>
      <c r="FQ204" s="54"/>
      <c r="FR204" s="54"/>
      <c r="FS204" s="54"/>
      <c r="FT204" s="54"/>
      <c r="FU204" s="54"/>
      <c r="FV204" s="54"/>
      <c r="FW204" s="54"/>
      <c r="FX204" s="54"/>
      <c r="FY204" s="54"/>
      <c r="FZ204" s="54"/>
      <c r="GA204" s="54"/>
      <c r="GB204" s="54"/>
      <c r="GC204" s="54"/>
      <c r="GD204" s="54"/>
      <c r="GE204" s="54"/>
      <c r="GF204" s="54"/>
      <c r="GG204" s="54"/>
      <c r="GH204" s="54"/>
      <c r="GI204" s="54"/>
      <c r="GJ204" s="54"/>
      <c r="GK204" s="54"/>
      <c r="GL204" s="54"/>
      <c r="GM204" s="54"/>
      <c r="GN204" s="54"/>
      <c r="GO204" s="54"/>
      <c r="GP204" s="54"/>
      <c r="GQ204" s="54"/>
      <c r="GR204" s="54"/>
      <c r="GS204" s="54"/>
      <c r="GT204" s="54"/>
      <c r="GU204" s="54"/>
      <c r="GV204" s="54"/>
      <c r="GW204" s="54"/>
      <c r="GX204" s="54"/>
      <c r="GY204" s="54"/>
      <c r="GZ204" s="54"/>
      <c r="HA204" s="54"/>
      <c r="HB204" s="54"/>
      <c r="HC204" s="54"/>
      <c r="HD204" s="54"/>
      <c r="HE204" s="54"/>
      <c r="HF204" s="54"/>
      <c r="HG204" s="54"/>
      <c r="HH204" s="54"/>
      <c r="HI204" s="54"/>
      <c r="HJ204" s="54"/>
      <c r="HK204" s="54"/>
      <c r="HL204" s="54"/>
      <c r="HM204" s="54"/>
      <c r="HN204" s="54"/>
      <c r="HO204" s="54"/>
      <c r="HP204" s="54"/>
      <c r="HQ204" s="54"/>
      <c r="HR204" s="54"/>
      <c r="HS204" s="54"/>
      <c r="HT204" s="54"/>
      <c r="HU204" s="54"/>
      <c r="HV204" s="54"/>
      <c r="HW204" s="54"/>
      <c r="HX204" s="54"/>
      <c r="HY204" s="54"/>
      <c r="HZ204" s="54"/>
      <c r="IA204" s="54"/>
      <c r="IB204" s="54"/>
      <c r="IC204" s="54"/>
      <c r="ID204" s="54"/>
      <c r="IE204" s="54"/>
      <c r="IF204" s="54"/>
      <c r="IG204" s="54"/>
      <c r="IH204" s="54"/>
      <c r="II204" s="54"/>
      <c r="IJ204" s="54"/>
      <c r="IK204" s="54"/>
      <c r="IL204" s="54"/>
      <c r="IM204" s="54"/>
      <c r="IN204" s="54"/>
      <c r="IO204" s="54"/>
      <c r="IP204" s="54"/>
      <c r="IQ204" s="54"/>
      <c r="IR204" s="54"/>
      <c r="IS204" s="54"/>
      <c r="IT204" s="54"/>
      <c r="IU204" s="54"/>
    </row>
    <row r="205" spans="1:255" s="3" customFormat="1" ht="30.75" customHeight="1">
      <c r="A205" s="21" t="s">
        <v>1000</v>
      </c>
      <c r="B205" s="19" t="s">
        <v>1001</v>
      </c>
      <c r="C205" s="19" t="s">
        <v>16</v>
      </c>
      <c r="D205" s="22" t="s">
        <v>1002</v>
      </c>
      <c r="E205" s="19" t="s">
        <v>114</v>
      </c>
      <c r="F205" s="28" t="s">
        <v>840</v>
      </c>
      <c r="G205" s="19" t="s">
        <v>1003</v>
      </c>
      <c r="H205" s="20" t="s">
        <v>371</v>
      </c>
      <c r="I205" s="19" t="s">
        <v>253</v>
      </c>
      <c r="J205" s="51" t="s">
        <v>842</v>
      </c>
      <c r="K205" s="52" t="s">
        <v>24</v>
      </c>
      <c r="L205" s="64"/>
      <c r="M205" s="53" t="s">
        <v>25</v>
      </c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4"/>
      <c r="BK205" s="54"/>
      <c r="BL205" s="54"/>
      <c r="BM205" s="54"/>
      <c r="BN205" s="54"/>
      <c r="BO205" s="54"/>
      <c r="BP205" s="54"/>
      <c r="BQ205" s="54"/>
      <c r="BR205" s="54"/>
      <c r="BS205" s="54"/>
      <c r="BT205" s="54"/>
      <c r="BU205" s="54"/>
      <c r="BV205" s="54"/>
      <c r="BW205" s="54"/>
      <c r="BX205" s="54"/>
      <c r="BY205" s="54"/>
      <c r="BZ205" s="54"/>
      <c r="CA205" s="54"/>
      <c r="CB205" s="54"/>
      <c r="CC205" s="54"/>
      <c r="CD205" s="54"/>
      <c r="CE205" s="54"/>
      <c r="CF205" s="54"/>
      <c r="CG205" s="54"/>
      <c r="CH205" s="54"/>
      <c r="CI205" s="54"/>
      <c r="CJ205" s="54"/>
      <c r="CK205" s="54"/>
      <c r="CL205" s="54"/>
      <c r="CM205" s="54"/>
      <c r="CN205" s="54"/>
      <c r="CO205" s="54"/>
      <c r="CP205" s="54"/>
      <c r="CQ205" s="54"/>
      <c r="CR205" s="54"/>
      <c r="CS205" s="54"/>
      <c r="CT205" s="54"/>
      <c r="CU205" s="54"/>
      <c r="CV205" s="54"/>
      <c r="CW205" s="54"/>
      <c r="CX205" s="54"/>
      <c r="CY205" s="54"/>
      <c r="CZ205" s="54"/>
      <c r="DA205" s="54"/>
      <c r="DB205" s="54"/>
      <c r="DC205" s="54"/>
      <c r="DD205" s="54"/>
      <c r="DE205" s="54"/>
      <c r="DF205" s="54"/>
      <c r="DG205" s="54"/>
      <c r="DH205" s="54"/>
      <c r="DI205" s="54"/>
      <c r="DJ205" s="54"/>
      <c r="DK205" s="54"/>
      <c r="DL205" s="54"/>
      <c r="DM205" s="54"/>
      <c r="DN205" s="54"/>
      <c r="DO205" s="54"/>
      <c r="DP205" s="54"/>
      <c r="DQ205" s="54"/>
      <c r="DR205" s="54"/>
      <c r="DS205" s="54"/>
      <c r="DT205" s="54"/>
      <c r="DU205" s="54"/>
      <c r="DV205" s="54"/>
      <c r="DW205" s="54"/>
      <c r="DX205" s="54"/>
      <c r="DY205" s="54"/>
      <c r="DZ205" s="54"/>
      <c r="EA205" s="54"/>
      <c r="EB205" s="54"/>
      <c r="EC205" s="54"/>
      <c r="ED205" s="54"/>
      <c r="EE205" s="54"/>
      <c r="EF205" s="54"/>
      <c r="EG205" s="54"/>
      <c r="EH205" s="54"/>
      <c r="EI205" s="54"/>
      <c r="EJ205" s="54"/>
      <c r="EK205" s="54"/>
      <c r="EL205" s="54"/>
      <c r="EM205" s="54"/>
      <c r="EN205" s="54"/>
      <c r="EO205" s="54"/>
      <c r="EP205" s="54"/>
      <c r="EQ205" s="54"/>
      <c r="ER205" s="54"/>
      <c r="ES205" s="54"/>
      <c r="ET205" s="54"/>
      <c r="EU205" s="54"/>
      <c r="EV205" s="54"/>
      <c r="EW205" s="54"/>
      <c r="EX205" s="54"/>
      <c r="EY205" s="54"/>
      <c r="EZ205" s="54"/>
      <c r="FA205" s="54"/>
      <c r="FB205" s="54"/>
      <c r="FC205" s="54"/>
      <c r="FD205" s="54"/>
      <c r="FE205" s="54"/>
      <c r="FF205" s="54"/>
      <c r="FG205" s="54"/>
      <c r="FH205" s="54"/>
      <c r="FI205" s="54"/>
      <c r="FJ205" s="54"/>
      <c r="FK205" s="54"/>
      <c r="FL205" s="54"/>
      <c r="FM205" s="54"/>
      <c r="FN205" s="54"/>
      <c r="FO205" s="54"/>
      <c r="FP205" s="54"/>
      <c r="FQ205" s="54"/>
      <c r="FR205" s="54"/>
      <c r="FS205" s="54"/>
      <c r="FT205" s="54"/>
      <c r="FU205" s="54"/>
      <c r="FV205" s="54"/>
      <c r="FW205" s="54"/>
      <c r="FX205" s="54"/>
      <c r="FY205" s="54"/>
      <c r="FZ205" s="54"/>
      <c r="GA205" s="54"/>
      <c r="GB205" s="54"/>
      <c r="GC205" s="54"/>
      <c r="GD205" s="54"/>
      <c r="GE205" s="54"/>
      <c r="GF205" s="54"/>
      <c r="GG205" s="54"/>
      <c r="GH205" s="54"/>
      <c r="GI205" s="54"/>
      <c r="GJ205" s="54"/>
      <c r="GK205" s="54"/>
      <c r="GL205" s="54"/>
      <c r="GM205" s="54"/>
      <c r="GN205" s="54"/>
      <c r="GO205" s="54"/>
      <c r="GP205" s="54"/>
      <c r="GQ205" s="54"/>
      <c r="GR205" s="54"/>
      <c r="GS205" s="54"/>
      <c r="GT205" s="54"/>
      <c r="GU205" s="54"/>
      <c r="GV205" s="54"/>
      <c r="GW205" s="54"/>
      <c r="GX205" s="54"/>
      <c r="GY205" s="54"/>
      <c r="GZ205" s="54"/>
      <c r="HA205" s="54"/>
      <c r="HB205" s="54"/>
      <c r="HC205" s="54"/>
      <c r="HD205" s="54"/>
      <c r="HE205" s="54"/>
      <c r="HF205" s="54"/>
      <c r="HG205" s="54"/>
      <c r="HH205" s="54"/>
      <c r="HI205" s="54"/>
      <c r="HJ205" s="54"/>
      <c r="HK205" s="54"/>
      <c r="HL205" s="54"/>
      <c r="HM205" s="54"/>
      <c r="HN205" s="54"/>
      <c r="HO205" s="54"/>
      <c r="HP205" s="54"/>
      <c r="HQ205" s="54"/>
      <c r="HR205" s="54"/>
      <c r="HS205" s="54"/>
      <c r="HT205" s="54"/>
      <c r="HU205" s="54"/>
      <c r="HV205" s="54"/>
      <c r="HW205" s="54"/>
      <c r="HX205" s="54"/>
      <c r="HY205" s="54"/>
      <c r="HZ205" s="54"/>
      <c r="IA205" s="54"/>
      <c r="IB205" s="54"/>
      <c r="IC205" s="54"/>
      <c r="ID205" s="54"/>
      <c r="IE205" s="54"/>
      <c r="IF205" s="54"/>
      <c r="IG205" s="54"/>
      <c r="IH205" s="54"/>
      <c r="II205" s="54"/>
      <c r="IJ205" s="54"/>
      <c r="IK205" s="54"/>
      <c r="IL205" s="54"/>
      <c r="IM205" s="54"/>
      <c r="IN205" s="54"/>
      <c r="IO205" s="54"/>
      <c r="IP205" s="54"/>
      <c r="IQ205" s="54"/>
      <c r="IR205" s="54"/>
      <c r="IS205" s="54"/>
      <c r="IT205" s="54"/>
      <c r="IU205" s="54"/>
    </row>
    <row r="206" spans="1:255" s="3" customFormat="1" ht="30.75" customHeight="1">
      <c r="A206" s="17" t="s">
        <v>1004</v>
      </c>
      <c r="B206" s="27" t="s">
        <v>1005</v>
      </c>
      <c r="C206" s="27" t="s">
        <v>16</v>
      </c>
      <c r="D206" s="28" t="s">
        <v>1006</v>
      </c>
      <c r="E206" s="19" t="s">
        <v>1007</v>
      </c>
      <c r="F206" s="28" t="s">
        <v>840</v>
      </c>
      <c r="G206" s="19" t="s">
        <v>1008</v>
      </c>
      <c r="H206" s="20" t="s">
        <v>371</v>
      </c>
      <c r="I206" s="19" t="s">
        <v>259</v>
      </c>
      <c r="J206" s="51" t="s">
        <v>842</v>
      </c>
      <c r="K206" s="52" t="s">
        <v>24</v>
      </c>
      <c r="L206" s="19"/>
      <c r="M206" s="53" t="s">
        <v>25</v>
      </c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  <c r="AB206" s="54"/>
      <c r="AC206" s="54"/>
      <c r="AD206" s="54"/>
      <c r="AE206" s="54"/>
      <c r="AF206" s="54"/>
      <c r="AG206" s="54"/>
      <c r="AH206" s="54"/>
      <c r="AI206" s="54"/>
      <c r="AJ206" s="54"/>
      <c r="AK206" s="54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4"/>
      <c r="BK206" s="54"/>
      <c r="BL206" s="54"/>
      <c r="BM206" s="54"/>
      <c r="BN206" s="54"/>
      <c r="BO206" s="54"/>
      <c r="BP206" s="54"/>
      <c r="BQ206" s="54"/>
      <c r="BR206" s="54"/>
      <c r="BS206" s="54"/>
      <c r="BT206" s="54"/>
      <c r="BU206" s="54"/>
      <c r="BV206" s="54"/>
      <c r="BW206" s="54"/>
      <c r="BX206" s="54"/>
      <c r="BY206" s="54"/>
      <c r="BZ206" s="54"/>
      <c r="CA206" s="54"/>
      <c r="CB206" s="54"/>
      <c r="CC206" s="54"/>
      <c r="CD206" s="54"/>
      <c r="CE206" s="54"/>
      <c r="CF206" s="54"/>
      <c r="CG206" s="54"/>
      <c r="CH206" s="54"/>
      <c r="CI206" s="54"/>
      <c r="CJ206" s="54"/>
      <c r="CK206" s="54"/>
      <c r="CL206" s="54"/>
      <c r="CM206" s="54"/>
      <c r="CN206" s="54"/>
      <c r="CO206" s="54"/>
      <c r="CP206" s="54"/>
      <c r="CQ206" s="54"/>
      <c r="CR206" s="54"/>
      <c r="CS206" s="54"/>
      <c r="CT206" s="54"/>
      <c r="CU206" s="54"/>
      <c r="CV206" s="54"/>
      <c r="CW206" s="54"/>
      <c r="CX206" s="54"/>
      <c r="CY206" s="54"/>
      <c r="CZ206" s="54"/>
      <c r="DA206" s="54"/>
      <c r="DB206" s="54"/>
      <c r="DC206" s="54"/>
      <c r="DD206" s="54"/>
      <c r="DE206" s="54"/>
      <c r="DF206" s="54"/>
      <c r="DG206" s="54"/>
      <c r="DH206" s="54"/>
      <c r="DI206" s="54"/>
      <c r="DJ206" s="54"/>
      <c r="DK206" s="54"/>
      <c r="DL206" s="54"/>
      <c r="DM206" s="54"/>
      <c r="DN206" s="54"/>
      <c r="DO206" s="54"/>
      <c r="DP206" s="54"/>
      <c r="DQ206" s="54"/>
      <c r="DR206" s="54"/>
      <c r="DS206" s="54"/>
      <c r="DT206" s="54"/>
      <c r="DU206" s="54"/>
      <c r="DV206" s="54"/>
      <c r="DW206" s="54"/>
      <c r="DX206" s="54"/>
      <c r="DY206" s="54"/>
      <c r="DZ206" s="54"/>
      <c r="EA206" s="54"/>
      <c r="EB206" s="54"/>
      <c r="EC206" s="54"/>
      <c r="ED206" s="54"/>
      <c r="EE206" s="54"/>
      <c r="EF206" s="54"/>
      <c r="EG206" s="54"/>
      <c r="EH206" s="54"/>
      <c r="EI206" s="54"/>
      <c r="EJ206" s="54"/>
      <c r="EK206" s="54"/>
      <c r="EL206" s="54"/>
      <c r="EM206" s="54"/>
      <c r="EN206" s="54"/>
      <c r="EO206" s="54"/>
      <c r="EP206" s="54"/>
      <c r="EQ206" s="54"/>
      <c r="ER206" s="54"/>
      <c r="ES206" s="54"/>
      <c r="ET206" s="54"/>
      <c r="EU206" s="54"/>
      <c r="EV206" s="54"/>
      <c r="EW206" s="54"/>
      <c r="EX206" s="54"/>
      <c r="EY206" s="54"/>
      <c r="EZ206" s="54"/>
      <c r="FA206" s="54"/>
      <c r="FB206" s="54"/>
      <c r="FC206" s="54"/>
      <c r="FD206" s="54"/>
      <c r="FE206" s="54"/>
      <c r="FF206" s="54"/>
      <c r="FG206" s="54"/>
      <c r="FH206" s="54"/>
      <c r="FI206" s="54"/>
      <c r="FJ206" s="54"/>
      <c r="FK206" s="54"/>
      <c r="FL206" s="54"/>
      <c r="FM206" s="54"/>
      <c r="FN206" s="54"/>
      <c r="FO206" s="54"/>
      <c r="FP206" s="54"/>
      <c r="FQ206" s="54"/>
      <c r="FR206" s="54"/>
      <c r="FS206" s="54"/>
      <c r="FT206" s="54"/>
      <c r="FU206" s="54"/>
      <c r="FV206" s="54"/>
      <c r="FW206" s="54"/>
      <c r="FX206" s="54"/>
      <c r="FY206" s="54"/>
      <c r="FZ206" s="54"/>
      <c r="GA206" s="54"/>
      <c r="GB206" s="54"/>
      <c r="GC206" s="54"/>
      <c r="GD206" s="54"/>
      <c r="GE206" s="54"/>
      <c r="GF206" s="54"/>
      <c r="GG206" s="54"/>
      <c r="GH206" s="54"/>
      <c r="GI206" s="54"/>
      <c r="GJ206" s="54"/>
      <c r="GK206" s="54"/>
      <c r="GL206" s="54"/>
      <c r="GM206" s="54"/>
      <c r="GN206" s="54"/>
      <c r="GO206" s="54"/>
      <c r="GP206" s="54"/>
      <c r="GQ206" s="54"/>
      <c r="GR206" s="54"/>
      <c r="GS206" s="54"/>
      <c r="GT206" s="54"/>
      <c r="GU206" s="54"/>
      <c r="GV206" s="54"/>
      <c r="GW206" s="54"/>
      <c r="GX206" s="54"/>
      <c r="GY206" s="54"/>
      <c r="GZ206" s="54"/>
      <c r="HA206" s="54"/>
      <c r="HB206" s="54"/>
      <c r="HC206" s="54"/>
      <c r="HD206" s="54"/>
      <c r="HE206" s="54"/>
      <c r="HF206" s="54"/>
      <c r="HG206" s="54"/>
      <c r="HH206" s="54"/>
      <c r="HI206" s="54"/>
      <c r="HJ206" s="54"/>
      <c r="HK206" s="54"/>
      <c r="HL206" s="54"/>
      <c r="HM206" s="54"/>
      <c r="HN206" s="54"/>
      <c r="HO206" s="54"/>
      <c r="HP206" s="54"/>
      <c r="HQ206" s="54"/>
      <c r="HR206" s="54"/>
      <c r="HS206" s="54"/>
      <c r="HT206" s="54"/>
      <c r="HU206" s="54"/>
      <c r="HV206" s="54"/>
      <c r="HW206" s="54"/>
      <c r="HX206" s="54"/>
      <c r="HY206" s="54"/>
      <c r="HZ206" s="54"/>
      <c r="IA206" s="54"/>
      <c r="IB206" s="54"/>
      <c r="IC206" s="54"/>
      <c r="ID206" s="54"/>
      <c r="IE206" s="54"/>
      <c r="IF206" s="54"/>
      <c r="IG206" s="54"/>
      <c r="IH206" s="54"/>
      <c r="II206" s="54"/>
      <c r="IJ206" s="54"/>
      <c r="IK206" s="54"/>
      <c r="IL206" s="54"/>
      <c r="IM206" s="54"/>
      <c r="IN206" s="54"/>
      <c r="IO206" s="54"/>
      <c r="IP206" s="54"/>
      <c r="IQ206" s="54"/>
      <c r="IR206" s="54"/>
      <c r="IS206" s="54"/>
      <c r="IT206" s="54"/>
      <c r="IU206" s="54"/>
    </row>
    <row r="207" spans="1:255" s="3" customFormat="1" ht="30.75" customHeight="1">
      <c r="A207" s="21" t="s">
        <v>1009</v>
      </c>
      <c r="B207" s="21" t="s">
        <v>1010</v>
      </c>
      <c r="C207" s="21" t="s">
        <v>16</v>
      </c>
      <c r="D207" s="28" t="s">
        <v>1011</v>
      </c>
      <c r="E207" s="17" t="s">
        <v>1012</v>
      </c>
      <c r="F207" s="28" t="s">
        <v>840</v>
      </c>
      <c r="G207" s="19" t="s">
        <v>1013</v>
      </c>
      <c r="H207" s="20" t="s">
        <v>371</v>
      </c>
      <c r="I207" s="19" t="s">
        <v>271</v>
      </c>
      <c r="J207" s="51" t="s">
        <v>842</v>
      </c>
      <c r="K207" s="52" t="s">
        <v>24</v>
      </c>
      <c r="L207" s="19"/>
      <c r="M207" s="53" t="s">
        <v>25</v>
      </c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4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4"/>
      <c r="BK207" s="54"/>
      <c r="BL207" s="54"/>
      <c r="BM207" s="54"/>
      <c r="BN207" s="54"/>
      <c r="BO207" s="54"/>
      <c r="BP207" s="54"/>
      <c r="BQ207" s="54"/>
      <c r="BR207" s="54"/>
      <c r="BS207" s="54"/>
      <c r="BT207" s="54"/>
      <c r="BU207" s="54"/>
      <c r="BV207" s="54"/>
      <c r="BW207" s="54"/>
      <c r="BX207" s="54"/>
      <c r="BY207" s="54"/>
      <c r="BZ207" s="54"/>
      <c r="CA207" s="54"/>
      <c r="CB207" s="54"/>
      <c r="CC207" s="54"/>
      <c r="CD207" s="54"/>
      <c r="CE207" s="54"/>
      <c r="CF207" s="54"/>
      <c r="CG207" s="54"/>
      <c r="CH207" s="54"/>
      <c r="CI207" s="54"/>
      <c r="CJ207" s="54"/>
      <c r="CK207" s="54"/>
      <c r="CL207" s="54"/>
      <c r="CM207" s="54"/>
      <c r="CN207" s="54"/>
      <c r="CO207" s="54"/>
      <c r="CP207" s="54"/>
      <c r="CQ207" s="54"/>
      <c r="CR207" s="54"/>
      <c r="CS207" s="54"/>
      <c r="CT207" s="54"/>
      <c r="CU207" s="54"/>
      <c r="CV207" s="54"/>
      <c r="CW207" s="54"/>
      <c r="CX207" s="54"/>
      <c r="CY207" s="54"/>
      <c r="CZ207" s="54"/>
      <c r="DA207" s="54"/>
      <c r="DB207" s="54"/>
      <c r="DC207" s="54"/>
      <c r="DD207" s="54"/>
      <c r="DE207" s="54"/>
      <c r="DF207" s="54"/>
      <c r="DG207" s="54"/>
      <c r="DH207" s="54"/>
      <c r="DI207" s="54"/>
      <c r="DJ207" s="54"/>
      <c r="DK207" s="54"/>
      <c r="DL207" s="54"/>
      <c r="DM207" s="54"/>
      <c r="DN207" s="54"/>
      <c r="DO207" s="54"/>
      <c r="DP207" s="54"/>
      <c r="DQ207" s="54"/>
      <c r="DR207" s="54"/>
      <c r="DS207" s="54"/>
      <c r="DT207" s="54"/>
      <c r="DU207" s="54"/>
      <c r="DV207" s="54"/>
      <c r="DW207" s="54"/>
      <c r="DX207" s="54"/>
      <c r="DY207" s="54"/>
      <c r="DZ207" s="54"/>
      <c r="EA207" s="54"/>
      <c r="EB207" s="54"/>
      <c r="EC207" s="54"/>
      <c r="ED207" s="54"/>
      <c r="EE207" s="54"/>
      <c r="EF207" s="54"/>
      <c r="EG207" s="54"/>
      <c r="EH207" s="54"/>
      <c r="EI207" s="54"/>
      <c r="EJ207" s="54"/>
      <c r="EK207" s="54"/>
      <c r="EL207" s="54"/>
      <c r="EM207" s="54"/>
      <c r="EN207" s="54"/>
      <c r="EO207" s="54"/>
      <c r="EP207" s="54"/>
      <c r="EQ207" s="54"/>
      <c r="ER207" s="54"/>
      <c r="ES207" s="54"/>
      <c r="ET207" s="54"/>
      <c r="EU207" s="54"/>
      <c r="EV207" s="54"/>
      <c r="EW207" s="54"/>
      <c r="EX207" s="54"/>
      <c r="EY207" s="54"/>
      <c r="EZ207" s="54"/>
      <c r="FA207" s="54"/>
      <c r="FB207" s="54"/>
      <c r="FC207" s="54"/>
      <c r="FD207" s="54"/>
      <c r="FE207" s="54"/>
      <c r="FF207" s="54"/>
      <c r="FG207" s="54"/>
      <c r="FH207" s="54"/>
      <c r="FI207" s="54"/>
      <c r="FJ207" s="54"/>
      <c r="FK207" s="54"/>
      <c r="FL207" s="54"/>
      <c r="FM207" s="54"/>
      <c r="FN207" s="54"/>
      <c r="FO207" s="54"/>
      <c r="FP207" s="54"/>
      <c r="FQ207" s="54"/>
      <c r="FR207" s="54"/>
      <c r="FS207" s="54"/>
      <c r="FT207" s="54"/>
      <c r="FU207" s="54"/>
      <c r="FV207" s="54"/>
      <c r="FW207" s="54"/>
      <c r="FX207" s="54"/>
      <c r="FY207" s="54"/>
      <c r="FZ207" s="54"/>
      <c r="GA207" s="54"/>
      <c r="GB207" s="54"/>
      <c r="GC207" s="54"/>
      <c r="GD207" s="54"/>
      <c r="GE207" s="54"/>
      <c r="GF207" s="54"/>
      <c r="GG207" s="54"/>
      <c r="GH207" s="54"/>
      <c r="GI207" s="54"/>
      <c r="GJ207" s="54"/>
      <c r="GK207" s="54"/>
      <c r="GL207" s="54"/>
      <c r="GM207" s="54"/>
      <c r="GN207" s="54"/>
      <c r="GO207" s="54"/>
      <c r="GP207" s="54"/>
      <c r="GQ207" s="54"/>
      <c r="GR207" s="54"/>
      <c r="GS207" s="54"/>
      <c r="GT207" s="54"/>
      <c r="GU207" s="54"/>
      <c r="GV207" s="54"/>
      <c r="GW207" s="54"/>
      <c r="GX207" s="54"/>
      <c r="GY207" s="54"/>
      <c r="GZ207" s="54"/>
      <c r="HA207" s="54"/>
      <c r="HB207" s="54"/>
      <c r="HC207" s="54"/>
      <c r="HD207" s="54"/>
      <c r="HE207" s="54"/>
      <c r="HF207" s="54"/>
      <c r="HG207" s="54"/>
      <c r="HH207" s="54"/>
      <c r="HI207" s="54"/>
      <c r="HJ207" s="54"/>
      <c r="HK207" s="54"/>
      <c r="HL207" s="54"/>
      <c r="HM207" s="54"/>
      <c r="HN207" s="54"/>
      <c r="HO207" s="54"/>
      <c r="HP207" s="54"/>
      <c r="HQ207" s="54"/>
      <c r="HR207" s="54"/>
      <c r="HS207" s="54"/>
      <c r="HT207" s="54"/>
      <c r="HU207" s="54"/>
      <c r="HV207" s="54"/>
      <c r="HW207" s="54"/>
      <c r="HX207" s="54"/>
      <c r="HY207" s="54"/>
      <c r="HZ207" s="54"/>
      <c r="IA207" s="54"/>
      <c r="IB207" s="54"/>
      <c r="IC207" s="54"/>
      <c r="ID207" s="54"/>
      <c r="IE207" s="54"/>
      <c r="IF207" s="54"/>
      <c r="IG207" s="54"/>
      <c r="IH207" s="54"/>
      <c r="II207" s="54"/>
      <c r="IJ207" s="54"/>
      <c r="IK207" s="54"/>
      <c r="IL207" s="54"/>
      <c r="IM207" s="54"/>
      <c r="IN207" s="54"/>
      <c r="IO207" s="54"/>
      <c r="IP207" s="54"/>
      <c r="IQ207" s="54"/>
      <c r="IR207" s="54"/>
      <c r="IS207" s="54"/>
      <c r="IT207" s="54"/>
      <c r="IU207" s="54"/>
    </row>
    <row r="208" spans="1:255" s="3" customFormat="1" ht="30.75" customHeight="1">
      <c r="A208" s="17" t="s">
        <v>1014</v>
      </c>
      <c r="B208" s="21" t="s">
        <v>1015</v>
      </c>
      <c r="C208" s="21" t="s">
        <v>16</v>
      </c>
      <c r="D208" s="28" t="s">
        <v>1016</v>
      </c>
      <c r="E208" s="17" t="s">
        <v>1012</v>
      </c>
      <c r="F208" s="28" t="s">
        <v>840</v>
      </c>
      <c r="G208" s="19" t="s">
        <v>1017</v>
      </c>
      <c r="H208" s="20" t="s">
        <v>371</v>
      </c>
      <c r="I208" s="19" t="s">
        <v>276</v>
      </c>
      <c r="J208" s="51" t="s">
        <v>842</v>
      </c>
      <c r="K208" s="52" t="s">
        <v>24</v>
      </c>
      <c r="L208" s="19"/>
      <c r="M208" s="53" t="s">
        <v>25</v>
      </c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  <c r="AB208" s="54"/>
      <c r="AC208" s="54"/>
      <c r="AD208" s="54"/>
      <c r="AE208" s="54"/>
      <c r="AF208" s="54"/>
      <c r="AG208" s="54"/>
      <c r="AH208" s="54"/>
      <c r="AI208" s="54"/>
      <c r="AJ208" s="54"/>
      <c r="AK208" s="54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4"/>
      <c r="BK208" s="54"/>
      <c r="BL208" s="54"/>
      <c r="BM208" s="54"/>
      <c r="BN208" s="54"/>
      <c r="BO208" s="54"/>
      <c r="BP208" s="54"/>
      <c r="BQ208" s="54"/>
      <c r="BR208" s="54"/>
      <c r="BS208" s="54"/>
      <c r="BT208" s="54"/>
      <c r="BU208" s="54"/>
      <c r="BV208" s="54"/>
      <c r="BW208" s="54"/>
      <c r="BX208" s="54"/>
      <c r="BY208" s="54"/>
      <c r="BZ208" s="54"/>
      <c r="CA208" s="54"/>
      <c r="CB208" s="54"/>
      <c r="CC208" s="54"/>
      <c r="CD208" s="54"/>
      <c r="CE208" s="54"/>
      <c r="CF208" s="54"/>
      <c r="CG208" s="54"/>
      <c r="CH208" s="54"/>
      <c r="CI208" s="54"/>
      <c r="CJ208" s="54"/>
      <c r="CK208" s="54"/>
      <c r="CL208" s="54"/>
      <c r="CM208" s="54"/>
      <c r="CN208" s="54"/>
      <c r="CO208" s="54"/>
      <c r="CP208" s="54"/>
      <c r="CQ208" s="54"/>
      <c r="CR208" s="54"/>
      <c r="CS208" s="54"/>
      <c r="CT208" s="54"/>
      <c r="CU208" s="54"/>
      <c r="CV208" s="54"/>
      <c r="CW208" s="54"/>
      <c r="CX208" s="54"/>
      <c r="CY208" s="54"/>
      <c r="CZ208" s="54"/>
      <c r="DA208" s="54"/>
      <c r="DB208" s="54"/>
      <c r="DC208" s="54"/>
      <c r="DD208" s="54"/>
      <c r="DE208" s="54"/>
      <c r="DF208" s="54"/>
      <c r="DG208" s="54"/>
      <c r="DH208" s="54"/>
      <c r="DI208" s="54"/>
      <c r="DJ208" s="54"/>
      <c r="DK208" s="54"/>
      <c r="DL208" s="54"/>
      <c r="DM208" s="54"/>
      <c r="DN208" s="54"/>
      <c r="DO208" s="54"/>
      <c r="DP208" s="54"/>
      <c r="DQ208" s="54"/>
      <c r="DR208" s="54"/>
      <c r="DS208" s="54"/>
      <c r="DT208" s="54"/>
      <c r="DU208" s="54"/>
      <c r="DV208" s="54"/>
      <c r="DW208" s="54"/>
      <c r="DX208" s="54"/>
      <c r="DY208" s="54"/>
      <c r="DZ208" s="54"/>
      <c r="EA208" s="54"/>
      <c r="EB208" s="54"/>
      <c r="EC208" s="54"/>
      <c r="ED208" s="54"/>
      <c r="EE208" s="54"/>
      <c r="EF208" s="54"/>
      <c r="EG208" s="54"/>
      <c r="EH208" s="54"/>
      <c r="EI208" s="54"/>
      <c r="EJ208" s="54"/>
      <c r="EK208" s="54"/>
      <c r="EL208" s="54"/>
      <c r="EM208" s="54"/>
      <c r="EN208" s="54"/>
      <c r="EO208" s="54"/>
      <c r="EP208" s="54"/>
      <c r="EQ208" s="54"/>
      <c r="ER208" s="54"/>
      <c r="ES208" s="54"/>
      <c r="ET208" s="54"/>
      <c r="EU208" s="54"/>
      <c r="EV208" s="54"/>
      <c r="EW208" s="54"/>
      <c r="EX208" s="54"/>
      <c r="EY208" s="54"/>
      <c r="EZ208" s="54"/>
      <c r="FA208" s="54"/>
      <c r="FB208" s="54"/>
      <c r="FC208" s="54"/>
      <c r="FD208" s="54"/>
      <c r="FE208" s="54"/>
      <c r="FF208" s="54"/>
      <c r="FG208" s="54"/>
      <c r="FH208" s="54"/>
      <c r="FI208" s="54"/>
      <c r="FJ208" s="54"/>
      <c r="FK208" s="54"/>
      <c r="FL208" s="54"/>
      <c r="FM208" s="54"/>
      <c r="FN208" s="54"/>
      <c r="FO208" s="54"/>
      <c r="FP208" s="54"/>
      <c r="FQ208" s="54"/>
      <c r="FR208" s="54"/>
      <c r="FS208" s="54"/>
      <c r="FT208" s="54"/>
      <c r="FU208" s="54"/>
      <c r="FV208" s="54"/>
      <c r="FW208" s="54"/>
      <c r="FX208" s="54"/>
      <c r="FY208" s="54"/>
      <c r="FZ208" s="54"/>
      <c r="GA208" s="54"/>
      <c r="GB208" s="54"/>
      <c r="GC208" s="54"/>
      <c r="GD208" s="54"/>
      <c r="GE208" s="54"/>
      <c r="GF208" s="54"/>
      <c r="GG208" s="54"/>
      <c r="GH208" s="54"/>
      <c r="GI208" s="54"/>
      <c r="GJ208" s="54"/>
      <c r="GK208" s="54"/>
      <c r="GL208" s="54"/>
      <c r="GM208" s="54"/>
      <c r="GN208" s="54"/>
      <c r="GO208" s="54"/>
      <c r="GP208" s="54"/>
      <c r="GQ208" s="54"/>
      <c r="GR208" s="54"/>
      <c r="GS208" s="54"/>
      <c r="GT208" s="54"/>
      <c r="GU208" s="54"/>
      <c r="GV208" s="54"/>
      <c r="GW208" s="54"/>
      <c r="GX208" s="54"/>
      <c r="GY208" s="54"/>
      <c r="GZ208" s="54"/>
      <c r="HA208" s="54"/>
      <c r="HB208" s="54"/>
      <c r="HC208" s="54"/>
      <c r="HD208" s="54"/>
      <c r="HE208" s="54"/>
      <c r="HF208" s="54"/>
      <c r="HG208" s="54"/>
      <c r="HH208" s="54"/>
      <c r="HI208" s="54"/>
      <c r="HJ208" s="54"/>
      <c r="HK208" s="54"/>
      <c r="HL208" s="54"/>
      <c r="HM208" s="54"/>
      <c r="HN208" s="54"/>
      <c r="HO208" s="54"/>
      <c r="HP208" s="54"/>
      <c r="HQ208" s="54"/>
      <c r="HR208" s="54"/>
      <c r="HS208" s="54"/>
      <c r="HT208" s="54"/>
      <c r="HU208" s="54"/>
      <c r="HV208" s="54"/>
      <c r="HW208" s="54"/>
      <c r="HX208" s="54"/>
      <c r="HY208" s="54"/>
      <c r="HZ208" s="54"/>
      <c r="IA208" s="54"/>
      <c r="IB208" s="54"/>
      <c r="IC208" s="54"/>
      <c r="ID208" s="54"/>
      <c r="IE208" s="54"/>
      <c r="IF208" s="54"/>
      <c r="IG208" s="54"/>
      <c r="IH208" s="54"/>
      <c r="II208" s="54"/>
      <c r="IJ208" s="54"/>
      <c r="IK208" s="54"/>
      <c r="IL208" s="54"/>
      <c r="IM208" s="54"/>
      <c r="IN208" s="54"/>
      <c r="IO208" s="54"/>
      <c r="IP208" s="54"/>
      <c r="IQ208" s="54"/>
      <c r="IR208" s="54"/>
      <c r="IS208" s="54"/>
      <c r="IT208" s="54"/>
      <c r="IU208" s="54"/>
    </row>
    <row r="209" spans="1:255" s="3" customFormat="1" ht="30.75" customHeight="1">
      <c r="A209" s="21" t="s">
        <v>1018</v>
      </c>
      <c r="B209" s="71" t="s">
        <v>1019</v>
      </c>
      <c r="C209" s="77" t="s">
        <v>16</v>
      </c>
      <c r="D209" s="73" t="s">
        <v>1020</v>
      </c>
      <c r="E209" s="71" t="s">
        <v>468</v>
      </c>
      <c r="F209" s="28" t="s">
        <v>840</v>
      </c>
      <c r="G209" s="19" t="s">
        <v>1021</v>
      </c>
      <c r="H209" s="20" t="s">
        <v>371</v>
      </c>
      <c r="I209" s="19" t="s">
        <v>334</v>
      </c>
      <c r="J209" s="51" t="s">
        <v>842</v>
      </c>
      <c r="K209" s="52" t="s">
        <v>24</v>
      </c>
      <c r="L209" s="61"/>
      <c r="M209" s="53" t="s">
        <v>25</v>
      </c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  <c r="AB209" s="54"/>
      <c r="AC209" s="54"/>
      <c r="AD209" s="54"/>
      <c r="AE209" s="54"/>
      <c r="AF209" s="54"/>
      <c r="AG209" s="54"/>
      <c r="AH209" s="54"/>
      <c r="AI209" s="54"/>
      <c r="AJ209" s="54"/>
      <c r="AK209" s="54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4"/>
      <c r="BK209" s="54"/>
      <c r="BL209" s="54"/>
      <c r="BM209" s="54"/>
      <c r="BN209" s="54"/>
      <c r="BO209" s="54"/>
      <c r="BP209" s="54"/>
      <c r="BQ209" s="54"/>
      <c r="BR209" s="54"/>
      <c r="BS209" s="54"/>
      <c r="BT209" s="54"/>
      <c r="BU209" s="54"/>
      <c r="BV209" s="54"/>
      <c r="BW209" s="54"/>
      <c r="BX209" s="54"/>
      <c r="BY209" s="54"/>
      <c r="BZ209" s="54"/>
      <c r="CA209" s="54"/>
      <c r="CB209" s="54"/>
      <c r="CC209" s="54"/>
      <c r="CD209" s="54"/>
      <c r="CE209" s="54"/>
      <c r="CF209" s="54"/>
      <c r="CG209" s="54"/>
      <c r="CH209" s="54"/>
      <c r="CI209" s="54"/>
      <c r="CJ209" s="54"/>
      <c r="CK209" s="54"/>
      <c r="CL209" s="54"/>
      <c r="CM209" s="54"/>
      <c r="CN209" s="54"/>
      <c r="CO209" s="54"/>
      <c r="CP209" s="54"/>
      <c r="CQ209" s="54"/>
      <c r="CR209" s="54"/>
      <c r="CS209" s="54"/>
      <c r="CT209" s="54"/>
      <c r="CU209" s="54"/>
      <c r="CV209" s="54"/>
      <c r="CW209" s="54"/>
      <c r="CX209" s="54"/>
      <c r="CY209" s="54"/>
      <c r="CZ209" s="54"/>
      <c r="DA209" s="54"/>
      <c r="DB209" s="54"/>
      <c r="DC209" s="54"/>
      <c r="DD209" s="54"/>
      <c r="DE209" s="54"/>
      <c r="DF209" s="54"/>
      <c r="DG209" s="54"/>
      <c r="DH209" s="54"/>
      <c r="DI209" s="54"/>
      <c r="DJ209" s="54"/>
      <c r="DK209" s="54"/>
      <c r="DL209" s="54"/>
      <c r="DM209" s="54"/>
      <c r="DN209" s="54"/>
      <c r="DO209" s="54"/>
      <c r="DP209" s="54"/>
      <c r="DQ209" s="54"/>
      <c r="DR209" s="54"/>
      <c r="DS209" s="54"/>
      <c r="DT209" s="54"/>
      <c r="DU209" s="54"/>
      <c r="DV209" s="54"/>
      <c r="DW209" s="54"/>
      <c r="DX209" s="54"/>
      <c r="DY209" s="54"/>
      <c r="DZ209" s="54"/>
      <c r="EA209" s="54"/>
      <c r="EB209" s="54"/>
      <c r="EC209" s="54"/>
      <c r="ED209" s="54"/>
      <c r="EE209" s="54"/>
      <c r="EF209" s="54"/>
      <c r="EG209" s="54"/>
      <c r="EH209" s="54"/>
      <c r="EI209" s="54"/>
      <c r="EJ209" s="54"/>
      <c r="EK209" s="54"/>
      <c r="EL209" s="54"/>
      <c r="EM209" s="54"/>
      <c r="EN209" s="54"/>
      <c r="EO209" s="54"/>
      <c r="EP209" s="54"/>
      <c r="EQ209" s="54"/>
      <c r="ER209" s="54"/>
      <c r="ES209" s="54"/>
      <c r="ET209" s="54"/>
      <c r="EU209" s="54"/>
      <c r="EV209" s="54"/>
      <c r="EW209" s="54"/>
      <c r="EX209" s="54"/>
      <c r="EY209" s="54"/>
      <c r="EZ209" s="54"/>
      <c r="FA209" s="54"/>
      <c r="FB209" s="54"/>
      <c r="FC209" s="54"/>
      <c r="FD209" s="54"/>
      <c r="FE209" s="54"/>
      <c r="FF209" s="54"/>
      <c r="FG209" s="54"/>
      <c r="FH209" s="54"/>
      <c r="FI209" s="54"/>
      <c r="FJ209" s="54"/>
      <c r="FK209" s="54"/>
      <c r="FL209" s="54"/>
      <c r="FM209" s="54"/>
      <c r="FN209" s="54"/>
      <c r="FO209" s="54"/>
      <c r="FP209" s="54"/>
      <c r="FQ209" s="54"/>
      <c r="FR209" s="54"/>
      <c r="FS209" s="54"/>
      <c r="FT209" s="54"/>
      <c r="FU209" s="54"/>
      <c r="FV209" s="54"/>
      <c r="FW209" s="54"/>
      <c r="FX209" s="54"/>
      <c r="FY209" s="54"/>
      <c r="FZ209" s="54"/>
      <c r="GA209" s="54"/>
      <c r="GB209" s="54"/>
      <c r="GC209" s="54"/>
      <c r="GD209" s="54"/>
      <c r="GE209" s="54"/>
      <c r="GF209" s="54"/>
      <c r="GG209" s="54"/>
      <c r="GH209" s="54"/>
      <c r="GI209" s="54"/>
      <c r="GJ209" s="54"/>
      <c r="GK209" s="54"/>
      <c r="GL209" s="54"/>
      <c r="GM209" s="54"/>
      <c r="GN209" s="54"/>
      <c r="GO209" s="54"/>
      <c r="GP209" s="54"/>
      <c r="GQ209" s="54"/>
      <c r="GR209" s="54"/>
      <c r="GS209" s="54"/>
      <c r="GT209" s="54"/>
      <c r="GU209" s="54"/>
      <c r="GV209" s="54"/>
      <c r="GW209" s="54"/>
      <c r="GX209" s="54"/>
      <c r="GY209" s="54"/>
      <c r="GZ209" s="54"/>
      <c r="HA209" s="54"/>
      <c r="HB209" s="54"/>
      <c r="HC209" s="54"/>
      <c r="HD209" s="54"/>
      <c r="HE209" s="54"/>
      <c r="HF209" s="54"/>
      <c r="HG209" s="54"/>
      <c r="HH209" s="54"/>
      <c r="HI209" s="54"/>
      <c r="HJ209" s="54"/>
      <c r="HK209" s="54"/>
      <c r="HL209" s="54"/>
      <c r="HM209" s="54"/>
      <c r="HN209" s="54"/>
      <c r="HO209" s="54"/>
      <c r="HP209" s="54"/>
      <c r="HQ209" s="54"/>
      <c r="HR209" s="54"/>
      <c r="HS209" s="54"/>
      <c r="HT209" s="54"/>
      <c r="HU209" s="54"/>
      <c r="HV209" s="54"/>
      <c r="HW209" s="54"/>
      <c r="HX209" s="54"/>
      <c r="HY209" s="54"/>
      <c r="HZ209" s="54"/>
      <c r="IA209" s="54"/>
      <c r="IB209" s="54"/>
      <c r="IC209" s="54"/>
      <c r="ID209" s="54"/>
      <c r="IE209" s="54"/>
      <c r="IF209" s="54"/>
      <c r="IG209" s="54"/>
      <c r="IH209" s="54"/>
      <c r="II209" s="54"/>
      <c r="IJ209" s="54"/>
      <c r="IK209" s="54"/>
      <c r="IL209" s="54"/>
      <c r="IM209" s="54"/>
      <c r="IN209" s="54"/>
      <c r="IO209" s="54"/>
      <c r="IP209" s="54"/>
      <c r="IQ209" s="54"/>
      <c r="IR209" s="54"/>
      <c r="IS209" s="54"/>
      <c r="IT209" s="54"/>
      <c r="IU209" s="54"/>
    </row>
    <row r="210" spans="1:255" s="5" customFormat="1" ht="31.5" customHeight="1">
      <c r="A210" s="17" t="s">
        <v>1022</v>
      </c>
      <c r="B210" s="71" t="s">
        <v>1023</v>
      </c>
      <c r="C210" s="77" t="s">
        <v>16</v>
      </c>
      <c r="D210" s="73" t="s">
        <v>1024</v>
      </c>
      <c r="E210" s="71" t="s">
        <v>468</v>
      </c>
      <c r="F210" s="28" t="s">
        <v>840</v>
      </c>
      <c r="G210" s="19" t="s">
        <v>1025</v>
      </c>
      <c r="H210" s="20" t="s">
        <v>371</v>
      </c>
      <c r="I210" s="19" t="s">
        <v>364</v>
      </c>
      <c r="J210" s="51" t="s">
        <v>842</v>
      </c>
      <c r="K210" s="52" t="s">
        <v>24</v>
      </c>
      <c r="L210" s="19"/>
      <c r="M210" s="53" t="s">
        <v>25</v>
      </c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  <c r="FL210" s="95"/>
      <c r="FM210" s="95"/>
      <c r="FN210" s="95"/>
      <c r="FO210" s="95"/>
      <c r="FP210" s="95"/>
      <c r="FQ210" s="95"/>
      <c r="FR210" s="95"/>
      <c r="FS210" s="95"/>
      <c r="FT210" s="95"/>
      <c r="FU210" s="95"/>
      <c r="FV210" s="95"/>
      <c r="FW210" s="95"/>
      <c r="FX210" s="95"/>
      <c r="FY210" s="95"/>
      <c r="FZ210" s="95"/>
      <c r="GA210" s="95"/>
      <c r="GB210" s="95"/>
      <c r="GC210" s="95"/>
      <c r="GD210" s="95"/>
      <c r="GE210" s="95"/>
      <c r="GF210" s="95"/>
      <c r="GG210" s="95"/>
      <c r="GH210" s="95"/>
      <c r="GI210" s="95"/>
      <c r="GJ210" s="95"/>
      <c r="GK210" s="95"/>
      <c r="GL210" s="95"/>
      <c r="GM210" s="95"/>
      <c r="GN210" s="95"/>
      <c r="GO210" s="95"/>
      <c r="GP210" s="95"/>
      <c r="GQ210" s="95"/>
      <c r="GR210" s="95"/>
      <c r="GS210" s="95"/>
      <c r="GT210" s="95"/>
      <c r="GU210" s="95"/>
      <c r="GV210" s="95"/>
      <c r="GW210" s="95"/>
      <c r="GX210" s="95"/>
      <c r="GY210" s="95"/>
      <c r="GZ210" s="95"/>
      <c r="HA210" s="95"/>
      <c r="HB210" s="95"/>
      <c r="HC210" s="95"/>
      <c r="HD210" s="95"/>
      <c r="HE210" s="95"/>
      <c r="HF210" s="95"/>
      <c r="HG210" s="95"/>
      <c r="HH210" s="95"/>
      <c r="HI210" s="95"/>
      <c r="HJ210" s="95"/>
      <c r="HK210" s="95"/>
      <c r="HL210" s="95"/>
      <c r="HM210" s="95"/>
      <c r="HN210" s="95"/>
      <c r="HO210" s="95"/>
      <c r="HP210" s="95"/>
      <c r="HQ210" s="95"/>
      <c r="HR210" s="95"/>
      <c r="HS210" s="95"/>
      <c r="HT210" s="95"/>
      <c r="HU210" s="95"/>
      <c r="HV210" s="95"/>
      <c r="HW210" s="95"/>
      <c r="HX210" s="95"/>
      <c r="HY210" s="95"/>
      <c r="HZ210" s="95"/>
      <c r="IA210" s="95"/>
      <c r="IB210" s="95"/>
      <c r="IC210" s="95"/>
      <c r="ID210" s="95"/>
      <c r="IE210" s="95"/>
      <c r="IF210" s="95"/>
      <c r="IG210" s="95"/>
      <c r="IH210" s="95"/>
      <c r="II210" s="95"/>
      <c r="IJ210" s="95"/>
      <c r="IK210" s="95"/>
      <c r="IL210" s="95"/>
      <c r="IM210" s="95"/>
      <c r="IN210" s="95"/>
      <c r="IO210" s="95"/>
      <c r="IP210" s="95"/>
      <c r="IQ210" s="95"/>
      <c r="IR210" s="95"/>
      <c r="IS210" s="95"/>
      <c r="IT210" s="95"/>
      <c r="IU210" s="95"/>
    </row>
    <row r="211" spans="1:255" s="3" customFormat="1" ht="30.75" customHeight="1">
      <c r="A211" s="21" t="s">
        <v>1026</v>
      </c>
      <c r="B211" s="71" t="s">
        <v>1027</v>
      </c>
      <c r="C211" s="77" t="s">
        <v>16</v>
      </c>
      <c r="D211" s="73" t="s">
        <v>1028</v>
      </c>
      <c r="E211" s="71" t="s">
        <v>468</v>
      </c>
      <c r="F211" s="28" t="s">
        <v>840</v>
      </c>
      <c r="G211" s="19" t="s">
        <v>1029</v>
      </c>
      <c r="H211" s="20" t="s">
        <v>371</v>
      </c>
      <c r="I211" s="19" t="s">
        <v>630</v>
      </c>
      <c r="J211" s="51" t="s">
        <v>842</v>
      </c>
      <c r="K211" s="52" t="s">
        <v>24</v>
      </c>
      <c r="L211" s="19"/>
      <c r="M211" s="53" t="s">
        <v>25</v>
      </c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  <c r="AB211" s="54"/>
      <c r="AC211" s="54"/>
      <c r="AD211" s="54"/>
      <c r="AE211" s="54"/>
      <c r="AF211" s="54"/>
      <c r="AG211" s="54"/>
      <c r="AH211" s="54"/>
      <c r="AI211" s="54"/>
      <c r="AJ211" s="54"/>
      <c r="AK211" s="54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4"/>
      <c r="BK211" s="54"/>
      <c r="BL211" s="54"/>
      <c r="BM211" s="54"/>
      <c r="BN211" s="54"/>
      <c r="BO211" s="54"/>
      <c r="BP211" s="54"/>
      <c r="BQ211" s="54"/>
      <c r="BR211" s="54"/>
      <c r="BS211" s="54"/>
      <c r="BT211" s="54"/>
      <c r="BU211" s="54"/>
      <c r="BV211" s="54"/>
      <c r="BW211" s="54"/>
      <c r="BX211" s="54"/>
      <c r="BY211" s="54"/>
      <c r="BZ211" s="54"/>
      <c r="CA211" s="54"/>
      <c r="CB211" s="54"/>
      <c r="CC211" s="54"/>
      <c r="CD211" s="54"/>
      <c r="CE211" s="54"/>
      <c r="CF211" s="54"/>
      <c r="CG211" s="54"/>
      <c r="CH211" s="54"/>
      <c r="CI211" s="54"/>
      <c r="CJ211" s="54"/>
      <c r="CK211" s="54"/>
      <c r="CL211" s="54"/>
      <c r="CM211" s="54"/>
      <c r="CN211" s="54"/>
      <c r="CO211" s="54"/>
      <c r="CP211" s="54"/>
      <c r="CQ211" s="54"/>
      <c r="CR211" s="54"/>
      <c r="CS211" s="54"/>
      <c r="CT211" s="54"/>
      <c r="CU211" s="54"/>
      <c r="CV211" s="54"/>
      <c r="CW211" s="54"/>
      <c r="CX211" s="54"/>
      <c r="CY211" s="54"/>
      <c r="CZ211" s="54"/>
      <c r="DA211" s="54"/>
      <c r="DB211" s="54"/>
      <c r="DC211" s="54"/>
      <c r="DD211" s="54"/>
      <c r="DE211" s="54"/>
      <c r="DF211" s="54"/>
      <c r="DG211" s="54"/>
      <c r="DH211" s="54"/>
      <c r="DI211" s="54"/>
      <c r="DJ211" s="54"/>
      <c r="DK211" s="54"/>
      <c r="DL211" s="54"/>
      <c r="DM211" s="54"/>
      <c r="DN211" s="54"/>
      <c r="DO211" s="54"/>
      <c r="DP211" s="54"/>
      <c r="DQ211" s="54"/>
      <c r="DR211" s="54"/>
      <c r="DS211" s="54"/>
      <c r="DT211" s="54"/>
      <c r="DU211" s="54"/>
      <c r="DV211" s="54"/>
      <c r="DW211" s="54"/>
      <c r="DX211" s="54"/>
      <c r="DY211" s="54"/>
      <c r="DZ211" s="54"/>
      <c r="EA211" s="54"/>
      <c r="EB211" s="54"/>
      <c r="EC211" s="54"/>
      <c r="ED211" s="54"/>
      <c r="EE211" s="54"/>
      <c r="EF211" s="54"/>
      <c r="EG211" s="54"/>
      <c r="EH211" s="54"/>
      <c r="EI211" s="54"/>
      <c r="EJ211" s="54"/>
      <c r="EK211" s="54"/>
      <c r="EL211" s="54"/>
      <c r="EM211" s="54"/>
      <c r="EN211" s="54"/>
      <c r="EO211" s="54"/>
      <c r="EP211" s="54"/>
      <c r="EQ211" s="54"/>
      <c r="ER211" s="54"/>
      <c r="ES211" s="54"/>
      <c r="ET211" s="54"/>
      <c r="EU211" s="54"/>
      <c r="EV211" s="54"/>
      <c r="EW211" s="54"/>
      <c r="EX211" s="54"/>
      <c r="EY211" s="54"/>
      <c r="EZ211" s="54"/>
      <c r="FA211" s="54"/>
      <c r="FB211" s="54"/>
      <c r="FC211" s="54"/>
      <c r="FD211" s="54"/>
      <c r="FE211" s="54"/>
      <c r="FF211" s="54"/>
      <c r="FG211" s="54"/>
      <c r="FH211" s="54"/>
      <c r="FI211" s="54"/>
      <c r="FJ211" s="54"/>
      <c r="FK211" s="54"/>
      <c r="FL211" s="54"/>
      <c r="FM211" s="54"/>
      <c r="FN211" s="54"/>
      <c r="FO211" s="54"/>
      <c r="FP211" s="54"/>
      <c r="FQ211" s="54"/>
      <c r="FR211" s="54"/>
      <c r="FS211" s="54"/>
      <c r="FT211" s="54"/>
      <c r="FU211" s="54"/>
      <c r="FV211" s="54"/>
      <c r="FW211" s="54"/>
      <c r="FX211" s="54"/>
      <c r="FY211" s="54"/>
      <c r="FZ211" s="54"/>
      <c r="GA211" s="54"/>
      <c r="GB211" s="54"/>
      <c r="GC211" s="54"/>
      <c r="GD211" s="54"/>
      <c r="GE211" s="54"/>
      <c r="GF211" s="54"/>
      <c r="GG211" s="54"/>
      <c r="GH211" s="54"/>
      <c r="GI211" s="54"/>
      <c r="GJ211" s="54"/>
      <c r="GK211" s="54"/>
      <c r="GL211" s="54"/>
      <c r="GM211" s="54"/>
      <c r="GN211" s="54"/>
      <c r="GO211" s="54"/>
      <c r="GP211" s="54"/>
      <c r="GQ211" s="54"/>
      <c r="GR211" s="54"/>
      <c r="GS211" s="54"/>
      <c r="GT211" s="54"/>
      <c r="GU211" s="54"/>
      <c r="GV211" s="54"/>
      <c r="GW211" s="54"/>
      <c r="GX211" s="54"/>
      <c r="GY211" s="54"/>
      <c r="GZ211" s="54"/>
      <c r="HA211" s="54"/>
      <c r="HB211" s="54"/>
      <c r="HC211" s="54"/>
      <c r="HD211" s="54"/>
      <c r="HE211" s="54"/>
      <c r="HF211" s="54"/>
      <c r="HG211" s="54"/>
      <c r="HH211" s="54"/>
      <c r="HI211" s="54"/>
      <c r="HJ211" s="54"/>
      <c r="HK211" s="54"/>
      <c r="HL211" s="54"/>
      <c r="HM211" s="54"/>
      <c r="HN211" s="54"/>
      <c r="HO211" s="54"/>
      <c r="HP211" s="54"/>
      <c r="HQ211" s="54"/>
      <c r="HR211" s="54"/>
      <c r="HS211" s="54"/>
      <c r="HT211" s="54"/>
      <c r="HU211" s="54"/>
      <c r="HV211" s="54"/>
      <c r="HW211" s="54"/>
      <c r="HX211" s="54"/>
      <c r="HY211" s="54"/>
      <c r="HZ211" s="54"/>
      <c r="IA211" s="54"/>
      <c r="IB211" s="54"/>
      <c r="IC211" s="54"/>
      <c r="ID211" s="54"/>
      <c r="IE211" s="54"/>
      <c r="IF211" s="54"/>
      <c r="IG211" s="54"/>
      <c r="IH211" s="54"/>
      <c r="II211" s="54"/>
      <c r="IJ211" s="54"/>
      <c r="IK211" s="54"/>
      <c r="IL211" s="54"/>
      <c r="IM211" s="54"/>
      <c r="IN211" s="54"/>
      <c r="IO211" s="54"/>
      <c r="IP211" s="54"/>
      <c r="IQ211" s="54"/>
      <c r="IR211" s="54"/>
      <c r="IS211" s="54"/>
      <c r="IT211" s="54"/>
      <c r="IU211" s="54"/>
    </row>
    <row r="212" spans="1:255" s="3" customFormat="1" ht="30.75" customHeight="1">
      <c r="A212" s="17" t="s">
        <v>1030</v>
      </c>
      <c r="B212" s="89" t="s">
        <v>1031</v>
      </c>
      <c r="C212" s="77" t="s">
        <v>16</v>
      </c>
      <c r="D212" s="73" t="s">
        <v>1032</v>
      </c>
      <c r="E212" s="71" t="s">
        <v>468</v>
      </c>
      <c r="F212" s="28" t="s">
        <v>840</v>
      </c>
      <c r="G212" s="19" t="s">
        <v>1033</v>
      </c>
      <c r="H212" s="20" t="s">
        <v>371</v>
      </c>
      <c r="I212" s="19" t="s">
        <v>635</v>
      </c>
      <c r="J212" s="51" t="s">
        <v>842</v>
      </c>
      <c r="K212" s="52" t="s">
        <v>24</v>
      </c>
      <c r="L212" s="19"/>
      <c r="M212" s="53" t="s">
        <v>25</v>
      </c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  <c r="AB212" s="54"/>
      <c r="AC212" s="54"/>
      <c r="AD212" s="54"/>
      <c r="AE212" s="54"/>
      <c r="AF212" s="54"/>
      <c r="AG212" s="54"/>
      <c r="AH212" s="54"/>
      <c r="AI212" s="54"/>
      <c r="AJ212" s="54"/>
      <c r="AK212" s="54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4"/>
      <c r="BK212" s="54"/>
      <c r="BL212" s="54"/>
      <c r="BM212" s="54"/>
      <c r="BN212" s="54"/>
      <c r="BO212" s="54"/>
      <c r="BP212" s="54"/>
      <c r="BQ212" s="54"/>
      <c r="BR212" s="54"/>
      <c r="BS212" s="54"/>
      <c r="BT212" s="54"/>
      <c r="BU212" s="54"/>
      <c r="BV212" s="54"/>
      <c r="BW212" s="54"/>
      <c r="BX212" s="54"/>
      <c r="BY212" s="54"/>
      <c r="BZ212" s="54"/>
      <c r="CA212" s="54"/>
      <c r="CB212" s="54"/>
      <c r="CC212" s="54"/>
      <c r="CD212" s="54"/>
      <c r="CE212" s="54"/>
      <c r="CF212" s="54"/>
      <c r="CG212" s="54"/>
      <c r="CH212" s="54"/>
      <c r="CI212" s="54"/>
      <c r="CJ212" s="54"/>
      <c r="CK212" s="54"/>
      <c r="CL212" s="54"/>
      <c r="CM212" s="54"/>
      <c r="CN212" s="54"/>
      <c r="CO212" s="54"/>
      <c r="CP212" s="54"/>
      <c r="CQ212" s="54"/>
      <c r="CR212" s="54"/>
      <c r="CS212" s="54"/>
      <c r="CT212" s="54"/>
      <c r="CU212" s="54"/>
      <c r="CV212" s="54"/>
      <c r="CW212" s="54"/>
      <c r="CX212" s="54"/>
      <c r="CY212" s="54"/>
      <c r="CZ212" s="54"/>
      <c r="DA212" s="54"/>
      <c r="DB212" s="54"/>
      <c r="DC212" s="54"/>
      <c r="DD212" s="54"/>
      <c r="DE212" s="54"/>
      <c r="DF212" s="54"/>
      <c r="DG212" s="54"/>
      <c r="DH212" s="54"/>
      <c r="DI212" s="54"/>
      <c r="DJ212" s="54"/>
      <c r="DK212" s="54"/>
      <c r="DL212" s="54"/>
      <c r="DM212" s="54"/>
      <c r="DN212" s="54"/>
      <c r="DO212" s="54"/>
      <c r="DP212" s="54"/>
      <c r="DQ212" s="54"/>
      <c r="DR212" s="54"/>
      <c r="DS212" s="54"/>
      <c r="DT212" s="54"/>
      <c r="DU212" s="54"/>
      <c r="DV212" s="54"/>
      <c r="DW212" s="54"/>
      <c r="DX212" s="54"/>
      <c r="DY212" s="54"/>
      <c r="DZ212" s="54"/>
      <c r="EA212" s="54"/>
      <c r="EB212" s="54"/>
      <c r="EC212" s="54"/>
      <c r="ED212" s="54"/>
      <c r="EE212" s="54"/>
      <c r="EF212" s="54"/>
      <c r="EG212" s="54"/>
      <c r="EH212" s="54"/>
      <c r="EI212" s="54"/>
      <c r="EJ212" s="54"/>
      <c r="EK212" s="54"/>
      <c r="EL212" s="54"/>
      <c r="EM212" s="54"/>
      <c r="EN212" s="54"/>
      <c r="EO212" s="54"/>
      <c r="EP212" s="54"/>
      <c r="EQ212" s="54"/>
      <c r="ER212" s="54"/>
      <c r="ES212" s="54"/>
      <c r="ET212" s="54"/>
      <c r="EU212" s="54"/>
      <c r="EV212" s="54"/>
      <c r="EW212" s="54"/>
      <c r="EX212" s="54"/>
      <c r="EY212" s="54"/>
      <c r="EZ212" s="54"/>
      <c r="FA212" s="54"/>
      <c r="FB212" s="54"/>
      <c r="FC212" s="54"/>
      <c r="FD212" s="54"/>
      <c r="FE212" s="54"/>
      <c r="FF212" s="54"/>
      <c r="FG212" s="54"/>
      <c r="FH212" s="54"/>
      <c r="FI212" s="54"/>
      <c r="FJ212" s="54"/>
      <c r="FK212" s="54"/>
      <c r="FL212" s="54"/>
      <c r="FM212" s="54"/>
      <c r="FN212" s="54"/>
      <c r="FO212" s="54"/>
      <c r="FP212" s="54"/>
      <c r="FQ212" s="54"/>
      <c r="FR212" s="54"/>
      <c r="FS212" s="54"/>
      <c r="FT212" s="54"/>
      <c r="FU212" s="54"/>
      <c r="FV212" s="54"/>
      <c r="FW212" s="54"/>
      <c r="FX212" s="54"/>
      <c r="FY212" s="54"/>
      <c r="FZ212" s="54"/>
      <c r="GA212" s="54"/>
      <c r="GB212" s="54"/>
      <c r="GC212" s="54"/>
      <c r="GD212" s="54"/>
      <c r="GE212" s="54"/>
      <c r="GF212" s="54"/>
      <c r="GG212" s="54"/>
      <c r="GH212" s="54"/>
      <c r="GI212" s="54"/>
      <c r="GJ212" s="54"/>
      <c r="GK212" s="54"/>
      <c r="GL212" s="54"/>
      <c r="GM212" s="54"/>
      <c r="GN212" s="54"/>
      <c r="GO212" s="54"/>
      <c r="GP212" s="54"/>
      <c r="GQ212" s="54"/>
      <c r="GR212" s="54"/>
      <c r="GS212" s="54"/>
      <c r="GT212" s="54"/>
      <c r="GU212" s="54"/>
      <c r="GV212" s="54"/>
      <c r="GW212" s="54"/>
      <c r="GX212" s="54"/>
      <c r="GY212" s="54"/>
      <c r="GZ212" s="54"/>
      <c r="HA212" s="54"/>
      <c r="HB212" s="54"/>
      <c r="HC212" s="54"/>
      <c r="HD212" s="54"/>
      <c r="HE212" s="54"/>
      <c r="HF212" s="54"/>
      <c r="HG212" s="54"/>
      <c r="HH212" s="54"/>
      <c r="HI212" s="54"/>
      <c r="HJ212" s="54"/>
      <c r="HK212" s="54"/>
      <c r="HL212" s="54"/>
      <c r="HM212" s="54"/>
      <c r="HN212" s="54"/>
      <c r="HO212" s="54"/>
      <c r="HP212" s="54"/>
      <c r="HQ212" s="54"/>
      <c r="HR212" s="54"/>
      <c r="HS212" s="54"/>
      <c r="HT212" s="54"/>
      <c r="HU212" s="54"/>
      <c r="HV212" s="54"/>
      <c r="HW212" s="54"/>
      <c r="HX212" s="54"/>
      <c r="HY212" s="54"/>
      <c r="HZ212" s="54"/>
      <c r="IA212" s="54"/>
      <c r="IB212" s="54"/>
      <c r="IC212" s="54"/>
      <c r="ID212" s="54"/>
      <c r="IE212" s="54"/>
      <c r="IF212" s="54"/>
      <c r="IG212" s="54"/>
      <c r="IH212" s="54"/>
      <c r="II212" s="54"/>
      <c r="IJ212" s="54"/>
      <c r="IK212" s="54"/>
      <c r="IL212" s="54"/>
      <c r="IM212" s="54"/>
      <c r="IN212" s="54"/>
      <c r="IO212" s="54"/>
      <c r="IP212" s="54"/>
      <c r="IQ212" s="54"/>
      <c r="IR212" s="54"/>
      <c r="IS212" s="54"/>
      <c r="IT212" s="54"/>
      <c r="IU212" s="54"/>
    </row>
    <row r="213" spans="1:255" s="4" customFormat="1" ht="30.75" customHeight="1">
      <c r="A213" s="21" t="s">
        <v>1034</v>
      </c>
      <c r="B213" s="90" t="s">
        <v>1035</v>
      </c>
      <c r="C213" s="91" t="s">
        <v>46</v>
      </c>
      <c r="D213" s="28" t="s">
        <v>1036</v>
      </c>
      <c r="E213" s="17" t="s">
        <v>131</v>
      </c>
      <c r="F213" s="28" t="s">
        <v>840</v>
      </c>
      <c r="G213" s="19" t="s">
        <v>1037</v>
      </c>
      <c r="H213" s="20" t="s">
        <v>371</v>
      </c>
      <c r="I213" s="19" t="s">
        <v>641</v>
      </c>
      <c r="J213" s="51" t="s">
        <v>842</v>
      </c>
      <c r="K213" s="52" t="s">
        <v>24</v>
      </c>
      <c r="L213" s="19"/>
      <c r="M213" s="53" t="s">
        <v>25</v>
      </c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  <c r="AB213" s="54"/>
      <c r="AC213" s="54"/>
      <c r="AD213" s="54"/>
      <c r="AE213" s="54"/>
      <c r="AF213" s="54"/>
      <c r="AG213" s="54"/>
      <c r="AH213" s="54"/>
      <c r="AI213" s="54"/>
      <c r="AJ213" s="54"/>
      <c r="AK213" s="54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4"/>
      <c r="BK213" s="54"/>
      <c r="BL213" s="54"/>
      <c r="BM213" s="54"/>
      <c r="BN213" s="54"/>
      <c r="BO213" s="54"/>
      <c r="BP213" s="54"/>
      <c r="BQ213" s="54"/>
      <c r="BR213" s="54"/>
      <c r="BS213" s="54"/>
      <c r="BT213" s="54"/>
      <c r="BU213" s="54"/>
      <c r="BV213" s="54"/>
      <c r="BW213" s="54"/>
      <c r="BX213" s="54"/>
      <c r="BY213" s="54"/>
      <c r="BZ213" s="54"/>
      <c r="CA213" s="54"/>
      <c r="CB213" s="54"/>
      <c r="CC213" s="54"/>
      <c r="CD213" s="54"/>
      <c r="CE213" s="54"/>
      <c r="CF213" s="54"/>
      <c r="CG213" s="54"/>
      <c r="CH213" s="54"/>
      <c r="CI213" s="54"/>
      <c r="CJ213" s="54"/>
      <c r="CK213" s="54"/>
      <c r="CL213" s="54"/>
      <c r="CM213" s="54"/>
      <c r="CN213" s="54"/>
      <c r="CO213" s="54"/>
      <c r="CP213" s="54"/>
      <c r="CQ213" s="54"/>
      <c r="CR213" s="54"/>
      <c r="CS213" s="54"/>
      <c r="CT213" s="54"/>
      <c r="CU213" s="54"/>
      <c r="CV213" s="54"/>
      <c r="CW213" s="54"/>
      <c r="CX213" s="54"/>
      <c r="CY213" s="54"/>
      <c r="CZ213" s="54"/>
      <c r="DA213" s="54"/>
      <c r="DB213" s="54"/>
      <c r="DC213" s="54"/>
      <c r="DD213" s="54"/>
      <c r="DE213" s="54"/>
      <c r="DF213" s="54"/>
      <c r="DG213" s="54"/>
      <c r="DH213" s="54"/>
      <c r="DI213" s="54"/>
      <c r="DJ213" s="54"/>
      <c r="DK213" s="54"/>
      <c r="DL213" s="54"/>
      <c r="DM213" s="54"/>
      <c r="DN213" s="54"/>
      <c r="DO213" s="54"/>
      <c r="DP213" s="54"/>
      <c r="DQ213" s="54"/>
      <c r="DR213" s="54"/>
      <c r="DS213" s="54"/>
      <c r="DT213" s="54"/>
      <c r="DU213" s="54"/>
      <c r="DV213" s="54"/>
      <c r="DW213" s="54"/>
      <c r="DX213" s="54"/>
      <c r="DY213" s="54"/>
      <c r="DZ213" s="54"/>
      <c r="EA213" s="54"/>
      <c r="EB213" s="54"/>
      <c r="EC213" s="54"/>
      <c r="ED213" s="54"/>
      <c r="EE213" s="54"/>
      <c r="EF213" s="54"/>
      <c r="EG213" s="54"/>
      <c r="EH213" s="54"/>
      <c r="EI213" s="54"/>
      <c r="EJ213" s="54"/>
      <c r="EK213" s="54"/>
      <c r="EL213" s="54"/>
      <c r="EM213" s="54"/>
      <c r="EN213" s="54"/>
      <c r="EO213" s="54"/>
      <c r="EP213" s="54"/>
      <c r="EQ213" s="54"/>
      <c r="ER213" s="54"/>
      <c r="ES213" s="54"/>
      <c r="ET213" s="54"/>
      <c r="EU213" s="54"/>
      <c r="EV213" s="54"/>
      <c r="EW213" s="54"/>
      <c r="EX213" s="54"/>
      <c r="EY213" s="54"/>
      <c r="EZ213" s="54"/>
      <c r="FA213" s="54"/>
      <c r="FB213" s="54"/>
      <c r="FC213" s="54"/>
      <c r="FD213" s="54"/>
      <c r="FE213" s="54"/>
      <c r="FF213" s="54"/>
      <c r="FG213" s="54"/>
      <c r="FH213" s="54"/>
      <c r="FI213" s="54"/>
      <c r="FJ213" s="54"/>
      <c r="FK213" s="54"/>
      <c r="FL213" s="54"/>
      <c r="FM213" s="54"/>
      <c r="FN213" s="54"/>
      <c r="FO213" s="54"/>
      <c r="FP213" s="54"/>
      <c r="FQ213" s="54"/>
      <c r="FR213" s="54"/>
      <c r="FS213" s="54"/>
      <c r="FT213" s="54"/>
      <c r="FU213" s="54"/>
      <c r="FV213" s="54"/>
      <c r="FW213" s="54"/>
      <c r="FX213" s="54"/>
      <c r="FY213" s="54"/>
      <c r="FZ213" s="54"/>
      <c r="GA213" s="54"/>
      <c r="GB213" s="54"/>
      <c r="GC213" s="54"/>
      <c r="GD213" s="54"/>
      <c r="GE213" s="54"/>
      <c r="GF213" s="54"/>
      <c r="GG213" s="54"/>
      <c r="GH213" s="54"/>
      <c r="GI213" s="54"/>
      <c r="GJ213" s="54"/>
      <c r="GK213" s="54"/>
      <c r="GL213" s="54"/>
      <c r="GM213" s="54"/>
      <c r="GN213" s="54"/>
      <c r="GO213" s="54"/>
      <c r="GP213" s="54"/>
      <c r="GQ213" s="54"/>
      <c r="GR213" s="54"/>
      <c r="GS213" s="54"/>
      <c r="GT213" s="54"/>
      <c r="GU213" s="54"/>
      <c r="GV213" s="54"/>
      <c r="GW213" s="54"/>
      <c r="GX213" s="54"/>
      <c r="GY213" s="54"/>
      <c r="GZ213" s="54"/>
      <c r="HA213" s="54"/>
      <c r="HB213" s="54"/>
      <c r="HC213" s="54"/>
      <c r="HD213" s="54"/>
      <c r="HE213" s="54"/>
      <c r="HF213" s="54"/>
      <c r="HG213" s="54"/>
      <c r="HH213" s="54"/>
      <c r="HI213" s="54"/>
      <c r="HJ213" s="54"/>
      <c r="HK213" s="54"/>
      <c r="HL213" s="54"/>
      <c r="HM213" s="54"/>
      <c r="HN213" s="54"/>
      <c r="HO213" s="54"/>
      <c r="HP213" s="54"/>
      <c r="HQ213" s="54"/>
      <c r="HR213" s="54"/>
      <c r="HS213" s="54"/>
      <c r="HT213" s="54"/>
      <c r="HU213" s="54"/>
      <c r="HV213" s="54"/>
      <c r="HW213" s="54"/>
      <c r="HX213" s="54"/>
      <c r="HY213" s="54"/>
      <c r="HZ213" s="54"/>
      <c r="IA213" s="54"/>
      <c r="IB213" s="54"/>
      <c r="IC213" s="54"/>
      <c r="ID213" s="54"/>
      <c r="IE213" s="54"/>
      <c r="IF213" s="54"/>
      <c r="IG213" s="54"/>
      <c r="IH213" s="54"/>
      <c r="II213" s="54"/>
      <c r="IJ213" s="54"/>
      <c r="IK213" s="54"/>
      <c r="IL213" s="54"/>
      <c r="IM213" s="54"/>
      <c r="IN213" s="54"/>
      <c r="IO213" s="54"/>
      <c r="IP213" s="54"/>
      <c r="IQ213" s="54"/>
      <c r="IR213" s="54"/>
      <c r="IS213" s="54"/>
      <c r="IT213" s="54"/>
      <c r="IU213" s="54"/>
    </row>
    <row r="214" spans="1:255" s="4" customFormat="1" ht="30.75" customHeight="1">
      <c r="A214" s="17" t="s">
        <v>1038</v>
      </c>
      <c r="B214" s="21" t="s">
        <v>1039</v>
      </c>
      <c r="C214" s="21" t="s">
        <v>16</v>
      </c>
      <c r="D214" s="28" t="s">
        <v>1040</v>
      </c>
      <c r="E214" s="17" t="s">
        <v>131</v>
      </c>
      <c r="F214" s="28" t="s">
        <v>840</v>
      </c>
      <c r="G214" s="19" t="s">
        <v>1041</v>
      </c>
      <c r="H214" s="20" t="s">
        <v>371</v>
      </c>
      <c r="I214" s="19" t="s">
        <v>646</v>
      </c>
      <c r="J214" s="51" t="s">
        <v>842</v>
      </c>
      <c r="K214" s="52" t="s">
        <v>24</v>
      </c>
      <c r="L214" s="58"/>
      <c r="M214" s="53" t="s">
        <v>25</v>
      </c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  <c r="AB214" s="54"/>
      <c r="AC214" s="54"/>
      <c r="AD214" s="54"/>
      <c r="AE214" s="54"/>
      <c r="AF214" s="54"/>
      <c r="AG214" s="54"/>
      <c r="AH214" s="54"/>
      <c r="AI214" s="54"/>
      <c r="AJ214" s="54"/>
      <c r="AK214" s="54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4"/>
      <c r="BK214" s="54"/>
      <c r="BL214" s="54"/>
      <c r="BM214" s="54"/>
      <c r="BN214" s="54"/>
      <c r="BO214" s="54"/>
      <c r="BP214" s="54"/>
      <c r="BQ214" s="54"/>
      <c r="BR214" s="54"/>
      <c r="BS214" s="54"/>
      <c r="BT214" s="54"/>
      <c r="BU214" s="54"/>
      <c r="BV214" s="54"/>
      <c r="BW214" s="54"/>
      <c r="BX214" s="54"/>
      <c r="BY214" s="54"/>
      <c r="BZ214" s="54"/>
      <c r="CA214" s="54"/>
      <c r="CB214" s="54"/>
      <c r="CC214" s="54"/>
      <c r="CD214" s="54"/>
      <c r="CE214" s="54"/>
      <c r="CF214" s="54"/>
      <c r="CG214" s="54"/>
      <c r="CH214" s="54"/>
      <c r="CI214" s="54"/>
      <c r="CJ214" s="54"/>
      <c r="CK214" s="54"/>
      <c r="CL214" s="54"/>
      <c r="CM214" s="54"/>
      <c r="CN214" s="54"/>
      <c r="CO214" s="54"/>
      <c r="CP214" s="54"/>
      <c r="CQ214" s="54"/>
      <c r="CR214" s="54"/>
      <c r="CS214" s="54"/>
      <c r="CT214" s="54"/>
      <c r="CU214" s="54"/>
      <c r="CV214" s="54"/>
      <c r="CW214" s="54"/>
      <c r="CX214" s="54"/>
      <c r="CY214" s="54"/>
      <c r="CZ214" s="54"/>
      <c r="DA214" s="54"/>
      <c r="DB214" s="54"/>
      <c r="DC214" s="54"/>
      <c r="DD214" s="54"/>
      <c r="DE214" s="54"/>
      <c r="DF214" s="54"/>
      <c r="DG214" s="54"/>
      <c r="DH214" s="54"/>
      <c r="DI214" s="54"/>
      <c r="DJ214" s="54"/>
      <c r="DK214" s="54"/>
      <c r="DL214" s="54"/>
      <c r="DM214" s="54"/>
      <c r="DN214" s="54"/>
      <c r="DO214" s="54"/>
      <c r="DP214" s="54"/>
      <c r="DQ214" s="54"/>
      <c r="DR214" s="54"/>
      <c r="DS214" s="54"/>
      <c r="DT214" s="54"/>
      <c r="DU214" s="54"/>
      <c r="DV214" s="54"/>
      <c r="DW214" s="54"/>
      <c r="DX214" s="54"/>
      <c r="DY214" s="54"/>
      <c r="DZ214" s="54"/>
      <c r="EA214" s="54"/>
      <c r="EB214" s="54"/>
      <c r="EC214" s="54"/>
      <c r="ED214" s="54"/>
      <c r="EE214" s="54"/>
      <c r="EF214" s="54"/>
      <c r="EG214" s="54"/>
      <c r="EH214" s="54"/>
      <c r="EI214" s="54"/>
      <c r="EJ214" s="54"/>
      <c r="EK214" s="54"/>
      <c r="EL214" s="54"/>
      <c r="EM214" s="54"/>
      <c r="EN214" s="54"/>
      <c r="EO214" s="54"/>
      <c r="EP214" s="54"/>
      <c r="EQ214" s="54"/>
      <c r="ER214" s="54"/>
      <c r="ES214" s="54"/>
      <c r="ET214" s="54"/>
      <c r="EU214" s="54"/>
      <c r="EV214" s="54"/>
      <c r="EW214" s="54"/>
      <c r="EX214" s="54"/>
      <c r="EY214" s="54"/>
      <c r="EZ214" s="54"/>
      <c r="FA214" s="54"/>
      <c r="FB214" s="54"/>
      <c r="FC214" s="54"/>
      <c r="FD214" s="54"/>
      <c r="FE214" s="54"/>
      <c r="FF214" s="54"/>
      <c r="FG214" s="54"/>
      <c r="FH214" s="54"/>
      <c r="FI214" s="54"/>
      <c r="FJ214" s="54"/>
      <c r="FK214" s="54"/>
      <c r="FL214" s="54"/>
      <c r="FM214" s="54"/>
      <c r="FN214" s="54"/>
      <c r="FO214" s="54"/>
      <c r="FP214" s="54"/>
      <c r="FQ214" s="54"/>
      <c r="FR214" s="54"/>
      <c r="FS214" s="54"/>
      <c r="FT214" s="54"/>
      <c r="FU214" s="54"/>
      <c r="FV214" s="54"/>
      <c r="FW214" s="54"/>
      <c r="FX214" s="54"/>
      <c r="FY214" s="54"/>
      <c r="FZ214" s="54"/>
      <c r="GA214" s="54"/>
      <c r="GB214" s="54"/>
      <c r="GC214" s="54"/>
      <c r="GD214" s="54"/>
      <c r="GE214" s="54"/>
      <c r="GF214" s="54"/>
      <c r="GG214" s="54"/>
      <c r="GH214" s="54"/>
      <c r="GI214" s="54"/>
      <c r="GJ214" s="54"/>
      <c r="GK214" s="54"/>
      <c r="GL214" s="54"/>
      <c r="GM214" s="54"/>
      <c r="GN214" s="54"/>
      <c r="GO214" s="54"/>
      <c r="GP214" s="54"/>
      <c r="GQ214" s="54"/>
      <c r="GR214" s="54"/>
      <c r="GS214" s="54"/>
      <c r="GT214" s="54"/>
      <c r="GU214" s="54"/>
      <c r="GV214" s="54"/>
      <c r="GW214" s="54"/>
      <c r="GX214" s="54"/>
      <c r="GY214" s="54"/>
      <c r="GZ214" s="54"/>
      <c r="HA214" s="54"/>
      <c r="HB214" s="54"/>
      <c r="HC214" s="54"/>
      <c r="HD214" s="54"/>
      <c r="HE214" s="54"/>
      <c r="HF214" s="54"/>
      <c r="HG214" s="54"/>
      <c r="HH214" s="54"/>
      <c r="HI214" s="54"/>
      <c r="HJ214" s="54"/>
      <c r="HK214" s="54"/>
      <c r="HL214" s="54"/>
      <c r="HM214" s="54"/>
      <c r="HN214" s="54"/>
      <c r="HO214" s="54"/>
      <c r="HP214" s="54"/>
      <c r="HQ214" s="54"/>
      <c r="HR214" s="54"/>
      <c r="HS214" s="54"/>
      <c r="HT214" s="54"/>
      <c r="HU214" s="54"/>
      <c r="HV214" s="54"/>
      <c r="HW214" s="54"/>
      <c r="HX214" s="54"/>
      <c r="HY214" s="54"/>
      <c r="HZ214" s="54"/>
      <c r="IA214" s="54"/>
      <c r="IB214" s="54"/>
      <c r="IC214" s="54"/>
      <c r="ID214" s="54"/>
      <c r="IE214" s="54"/>
      <c r="IF214" s="54"/>
      <c r="IG214" s="54"/>
      <c r="IH214" s="54"/>
      <c r="II214" s="54"/>
      <c r="IJ214" s="54"/>
      <c r="IK214" s="54"/>
      <c r="IL214" s="54"/>
      <c r="IM214" s="54"/>
      <c r="IN214" s="54"/>
      <c r="IO214" s="54"/>
      <c r="IP214" s="54"/>
      <c r="IQ214" s="54"/>
      <c r="IR214" s="54"/>
      <c r="IS214" s="54"/>
      <c r="IT214" s="54"/>
      <c r="IU214" s="54"/>
    </row>
    <row r="215" spans="1:255" s="4" customFormat="1" ht="30.75" customHeight="1">
      <c r="A215" s="21" t="s">
        <v>1042</v>
      </c>
      <c r="B215" s="21" t="s">
        <v>1043</v>
      </c>
      <c r="C215" s="21" t="s">
        <v>16</v>
      </c>
      <c r="D215" s="28" t="s">
        <v>1044</v>
      </c>
      <c r="E215" s="17" t="s">
        <v>131</v>
      </c>
      <c r="F215" s="28" t="s">
        <v>840</v>
      </c>
      <c r="G215" s="19" t="s">
        <v>1045</v>
      </c>
      <c r="H215" s="20" t="s">
        <v>371</v>
      </c>
      <c r="I215" s="19" t="s">
        <v>651</v>
      </c>
      <c r="J215" s="51" t="s">
        <v>842</v>
      </c>
      <c r="K215" s="52" t="s">
        <v>24</v>
      </c>
      <c r="L215" s="58"/>
      <c r="M215" s="53" t="s">
        <v>25</v>
      </c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  <c r="AB215" s="54"/>
      <c r="AC215" s="54"/>
      <c r="AD215" s="54"/>
      <c r="AE215" s="54"/>
      <c r="AF215" s="54"/>
      <c r="AG215" s="54"/>
      <c r="AH215" s="54"/>
      <c r="AI215" s="54"/>
      <c r="AJ215" s="54"/>
      <c r="AK215" s="54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4"/>
      <c r="BK215" s="54"/>
      <c r="BL215" s="54"/>
      <c r="BM215" s="54"/>
      <c r="BN215" s="54"/>
      <c r="BO215" s="54"/>
      <c r="BP215" s="54"/>
      <c r="BQ215" s="54"/>
      <c r="BR215" s="54"/>
      <c r="BS215" s="54"/>
      <c r="BT215" s="54"/>
      <c r="BU215" s="54"/>
      <c r="BV215" s="54"/>
      <c r="BW215" s="54"/>
      <c r="BX215" s="54"/>
      <c r="BY215" s="54"/>
      <c r="BZ215" s="54"/>
      <c r="CA215" s="54"/>
      <c r="CB215" s="54"/>
      <c r="CC215" s="54"/>
      <c r="CD215" s="54"/>
      <c r="CE215" s="54"/>
      <c r="CF215" s="54"/>
      <c r="CG215" s="54"/>
      <c r="CH215" s="54"/>
      <c r="CI215" s="54"/>
      <c r="CJ215" s="54"/>
      <c r="CK215" s="54"/>
      <c r="CL215" s="54"/>
      <c r="CM215" s="54"/>
      <c r="CN215" s="54"/>
      <c r="CO215" s="54"/>
      <c r="CP215" s="54"/>
      <c r="CQ215" s="54"/>
      <c r="CR215" s="54"/>
      <c r="CS215" s="54"/>
      <c r="CT215" s="54"/>
      <c r="CU215" s="54"/>
      <c r="CV215" s="54"/>
      <c r="CW215" s="54"/>
      <c r="CX215" s="54"/>
      <c r="CY215" s="54"/>
      <c r="CZ215" s="54"/>
      <c r="DA215" s="54"/>
      <c r="DB215" s="54"/>
      <c r="DC215" s="54"/>
      <c r="DD215" s="54"/>
      <c r="DE215" s="54"/>
      <c r="DF215" s="54"/>
      <c r="DG215" s="54"/>
      <c r="DH215" s="54"/>
      <c r="DI215" s="54"/>
      <c r="DJ215" s="54"/>
      <c r="DK215" s="54"/>
      <c r="DL215" s="54"/>
      <c r="DM215" s="54"/>
      <c r="DN215" s="54"/>
      <c r="DO215" s="54"/>
      <c r="DP215" s="54"/>
      <c r="DQ215" s="54"/>
      <c r="DR215" s="54"/>
      <c r="DS215" s="54"/>
      <c r="DT215" s="54"/>
      <c r="DU215" s="54"/>
      <c r="DV215" s="54"/>
      <c r="DW215" s="54"/>
      <c r="DX215" s="54"/>
      <c r="DY215" s="54"/>
      <c r="DZ215" s="54"/>
      <c r="EA215" s="54"/>
      <c r="EB215" s="54"/>
      <c r="EC215" s="54"/>
      <c r="ED215" s="54"/>
      <c r="EE215" s="54"/>
      <c r="EF215" s="54"/>
      <c r="EG215" s="54"/>
      <c r="EH215" s="54"/>
      <c r="EI215" s="54"/>
      <c r="EJ215" s="54"/>
      <c r="EK215" s="54"/>
      <c r="EL215" s="54"/>
      <c r="EM215" s="54"/>
      <c r="EN215" s="54"/>
      <c r="EO215" s="54"/>
      <c r="EP215" s="54"/>
      <c r="EQ215" s="54"/>
      <c r="ER215" s="54"/>
      <c r="ES215" s="54"/>
      <c r="ET215" s="54"/>
      <c r="EU215" s="54"/>
      <c r="EV215" s="54"/>
      <c r="EW215" s="54"/>
      <c r="EX215" s="54"/>
      <c r="EY215" s="54"/>
      <c r="EZ215" s="54"/>
      <c r="FA215" s="54"/>
      <c r="FB215" s="54"/>
      <c r="FC215" s="54"/>
      <c r="FD215" s="54"/>
      <c r="FE215" s="54"/>
      <c r="FF215" s="54"/>
      <c r="FG215" s="54"/>
      <c r="FH215" s="54"/>
      <c r="FI215" s="54"/>
      <c r="FJ215" s="54"/>
      <c r="FK215" s="54"/>
      <c r="FL215" s="54"/>
      <c r="FM215" s="54"/>
      <c r="FN215" s="54"/>
      <c r="FO215" s="54"/>
      <c r="FP215" s="54"/>
      <c r="FQ215" s="54"/>
      <c r="FR215" s="54"/>
      <c r="FS215" s="54"/>
      <c r="FT215" s="54"/>
      <c r="FU215" s="54"/>
      <c r="FV215" s="54"/>
      <c r="FW215" s="54"/>
      <c r="FX215" s="54"/>
      <c r="FY215" s="54"/>
      <c r="FZ215" s="54"/>
      <c r="GA215" s="54"/>
      <c r="GB215" s="54"/>
      <c r="GC215" s="54"/>
      <c r="GD215" s="54"/>
      <c r="GE215" s="54"/>
      <c r="GF215" s="54"/>
      <c r="GG215" s="54"/>
      <c r="GH215" s="54"/>
      <c r="GI215" s="54"/>
      <c r="GJ215" s="54"/>
      <c r="GK215" s="54"/>
      <c r="GL215" s="54"/>
      <c r="GM215" s="54"/>
      <c r="GN215" s="54"/>
      <c r="GO215" s="54"/>
      <c r="GP215" s="54"/>
      <c r="GQ215" s="54"/>
      <c r="GR215" s="54"/>
      <c r="GS215" s="54"/>
      <c r="GT215" s="54"/>
      <c r="GU215" s="54"/>
      <c r="GV215" s="54"/>
      <c r="GW215" s="54"/>
      <c r="GX215" s="54"/>
      <c r="GY215" s="54"/>
      <c r="GZ215" s="54"/>
      <c r="HA215" s="54"/>
      <c r="HB215" s="54"/>
      <c r="HC215" s="54"/>
      <c r="HD215" s="54"/>
      <c r="HE215" s="54"/>
      <c r="HF215" s="54"/>
      <c r="HG215" s="54"/>
      <c r="HH215" s="54"/>
      <c r="HI215" s="54"/>
      <c r="HJ215" s="54"/>
      <c r="HK215" s="54"/>
      <c r="HL215" s="54"/>
      <c r="HM215" s="54"/>
      <c r="HN215" s="54"/>
      <c r="HO215" s="54"/>
      <c r="HP215" s="54"/>
      <c r="HQ215" s="54"/>
      <c r="HR215" s="54"/>
      <c r="HS215" s="54"/>
      <c r="HT215" s="54"/>
      <c r="HU215" s="54"/>
      <c r="HV215" s="54"/>
      <c r="HW215" s="54"/>
      <c r="HX215" s="54"/>
      <c r="HY215" s="54"/>
      <c r="HZ215" s="54"/>
      <c r="IA215" s="54"/>
      <c r="IB215" s="54"/>
      <c r="IC215" s="54"/>
      <c r="ID215" s="54"/>
      <c r="IE215" s="54"/>
      <c r="IF215" s="54"/>
      <c r="IG215" s="54"/>
      <c r="IH215" s="54"/>
      <c r="II215" s="54"/>
      <c r="IJ215" s="54"/>
      <c r="IK215" s="54"/>
      <c r="IL215" s="54"/>
      <c r="IM215" s="54"/>
      <c r="IN215" s="54"/>
      <c r="IO215" s="54"/>
      <c r="IP215" s="54"/>
      <c r="IQ215" s="54"/>
      <c r="IR215" s="54"/>
      <c r="IS215" s="54"/>
      <c r="IT215" s="54"/>
      <c r="IU215" s="54"/>
    </row>
    <row r="216" spans="1:255" s="4" customFormat="1" ht="30.75" customHeight="1">
      <c r="A216" s="17" t="s">
        <v>1046</v>
      </c>
      <c r="B216" s="21" t="s">
        <v>1047</v>
      </c>
      <c r="C216" s="21" t="s">
        <v>46</v>
      </c>
      <c r="D216" s="28" t="s">
        <v>1048</v>
      </c>
      <c r="E216" s="17" t="s">
        <v>131</v>
      </c>
      <c r="F216" s="28" t="s">
        <v>840</v>
      </c>
      <c r="G216" s="19" t="s">
        <v>1049</v>
      </c>
      <c r="H216" s="20" t="s">
        <v>371</v>
      </c>
      <c r="I216" s="19" t="s">
        <v>657</v>
      </c>
      <c r="J216" s="51" t="s">
        <v>842</v>
      </c>
      <c r="K216" s="52" t="s">
        <v>24</v>
      </c>
      <c r="L216" s="58"/>
      <c r="M216" s="53" t="s">
        <v>25</v>
      </c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  <c r="AB216" s="54"/>
      <c r="AC216" s="54"/>
      <c r="AD216" s="54"/>
      <c r="AE216" s="54"/>
      <c r="AF216" s="54"/>
      <c r="AG216" s="54"/>
      <c r="AH216" s="54"/>
      <c r="AI216" s="54"/>
      <c r="AJ216" s="54"/>
      <c r="AK216" s="54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4"/>
      <c r="BK216" s="54"/>
      <c r="BL216" s="54"/>
      <c r="BM216" s="54"/>
      <c r="BN216" s="54"/>
      <c r="BO216" s="54"/>
      <c r="BP216" s="54"/>
      <c r="BQ216" s="54"/>
      <c r="BR216" s="54"/>
      <c r="BS216" s="54"/>
      <c r="BT216" s="54"/>
      <c r="BU216" s="54"/>
      <c r="BV216" s="54"/>
      <c r="BW216" s="54"/>
      <c r="BX216" s="54"/>
      <c r="BY216" s="54"/>
      <c r="BZ216" s="54"/>
      <c r="CA216" s="54"/>
      <c r="CB216" s="54"/>
      <c r="CC216" s="54"/>
      <c r="CD216" s="54"/>
      <c r="CE216" s="54"/>
      <c r="CF216" s="54"/>
      <c r="CG216" s="54"/>
      <c r="CH216" s="54"/>
      <c r="CI216" s="54"/>
      <c r="CJ216" s="54"/>
      <c r="CK216" s="54"/>
      <c r="CL216" s="54"/>
      <c r="CM216" s="54"/>
      <c r="CN216" s="54"/>
      <c r="CO216" s="54"/>
      <c r="CP216" s="54"/>
      <c r="CQ216" s="54"/>
      <c r="CR216" s="54"/>
      <c r="CS216" s="54"/>
      <c r="CT216" s="54"/>
      <c r="CU216" s="54"/>
      <c r="CV216" s="54"/>
      <c r="CW216" s="54"/>
      <c r="CX216" s="54"/>
      <c r="CY216" s="54"/>
      <c r="CZ216" s="54"/>
      <c r="DA216" s="54"/>
      <c r="DB216" s="54"/>
      <c r="DC216" s="54"/>
      <c r="DD216" s="54"/>
      <c r="DE216" s="54"/>
      <c r="DF216" s="54"/>
      <c r="DG216" s="54"/>
      <c r="DH216" s="54"/>
      <c r="DI216" s="54"/>
      <c r="DJ216" s="54"/>
      <c r="DK216" s="54"/>
      <c r="DL216" s="54"/>
      <c r="DM216" s="54"/>
      <c r="DN216" s="54"/>
      <c r="DO216" s="54"/>
      <c r="DP216" s="54"/>
      <c r="DQ216" s="54"/>
      <c r="DR216" s="54"/>
      <c r="DS216" s="54"/>
      <c r="DT216" s="54"/>
      <c r="DU216" s="54"/>
      <c r="DV216" s="54"/>
      <c r="DW216" s="54"/>
      <c r="DX216" s="54"/>
      <c r="DY216" s="54"/>
      <c r="DZ216" s="54"/>
      <c r="EA216" s="54"/>
      <c r="EB216" s="54"/>
      <c r="EC216" s="54"/>
      <c r="ED216" s="54"/>
      <c r="EE216" s="54"/>
      <c r="EF216" s="54"/>
      <c r="EG216" s="54"/>
      <c r="EH216" s="54"/>
      <c r="EI216" s="54"/>
      <c r="EJ216" s="54"/>
      <c r="EK216" s="54"/>
      <c r="EL216" s="54"/>
      <c r="EM216" s="54"/>
      <c r="EN216" s="54"/>
      <c r="EO216" s="54"/>
      <c r="EP216" s="54"/>
      <c r="EQ216" s="54"/>
      <c r="ER216" s="54"/>
      <c r="ES216" s="54"/>
      <c r="ET216" s="54"/>
      <c r="EU216" s="54"/>
      <c r="EV216" s="54"/>
      <c r="EW216" s="54"/>
      <c r="EX216" s="54"/>
      <c r="EY216" s="54"/>
      <c r="EZ216" s="54"/>
      <c r="FA216" s="54"/>
      <c r="FB216" s="54"/>
      <c r="FC216" s="54"/>
      <c r="FD216" s="54"/>
      <c r="FE216" s="54"/>
      <c r="FF216" s="54"/>
      <c r="FG216" s="54"/>
      <c r="FH216" s="54"/>
      <c r="FI216" s="54"/>
      <c r="FJ216" s="54"/>
      <c r="FK216" s="54"/>
      <c r="FL216" s="54"/>
      <c r="FM216" s="54"/>
      <c r="FN216" s="54"/>
      <c r="FO216" s="54"/>
      <c r="FP216" s="54"/>
      <c r="FQ216" s="54"/>
      <c r="FR216" s="54"/>
      <c r="FS216" s="54"/>
      <c r="FT216" s="54"/>
      <c r="FU216" s="54"/>
      <c r="FV216" s="54"/>
      <c r="FW216" s="54"/>
      <c r="FX216" s="54"/>
      <c r="FY216" s="54"/>
      <c r="FZ216" s="54"/>
      <c r="GA216" s="54"/>
      <c r="GB216" s="54"/>
      <c r="GC216" s="54"/>
      <c r="GD216" s="54"/>
      <c r="GE216" s="54"/>
      <c r="GF216" s="54"/>
      <c r="GG216" s="54"/>
      <c r="GH216" s="54"/>
      <c r="GI216" s="54"/>
      <c r="GJ216" s="54"/>
      <c r="GK216" s="54"/>
      <c r="GL216" s="54"/>
      <c r="GM216" s="54"/>
      <c r="GN216" s="54"/>
      <c r="GO216" s="54"/>
      <c r="GP216" s="54"/>
      <c r="GQ216" s="54"/>
      <c r="GR216" s="54"/>
      <c r="GS216" s="54"/>
      <c r="GT216" s="54"/>
      <c r="GU216" s="54"/>
      <c r="GV216" s="54"/>
      <c r="GW216" s="54"/>
      <c r="GX216" s="54"/>
      <c r="GY216" s="54"/>
      <c r="GZ216" s="54"/>
      <c r="HA216" s="54"/>
      <c r="HB216" s="54"/>
      <c r="HC216" s="54"/>
      <c r="HD216" s="54"/>
      <c r="HE216" s="54"/>
      <c r="HF216" s="54"/>
      <c r="HG216" s="54"/>
      <c r="HH216" s="54"/>
      <c r="HI216" s="54"/>
      <c r="HJ216" s="54"/>
      <c r="HK216" s="54"/>
      <c r="HL216" s="54"/>
      <c r="HM216" s="54"/>
      <c r="HN216" s="54"/>
      <c r="HO216" s="54"/>
      <c r="HP216" s="54"/>
      <c r="HQ216" s="54"/>
      <c r="HR216" s="54"/>
      <c r="HS216" s="54"/>
      <c r="HT216" s="54"/>
      <c r="HU216" s="54"/>
      <c r="HV216" s="54"/>
      <c r="HW216" s="54"/>
      <c r="HX216" s="54"/>
      <c r="HY216" s="54"/>
      <c r="HZ216" s="54"/>
      <c r="IA216" s="54"/>
      <c r="IB216" s="54"/>
      <c r="IC216" s="54"/>
      <c r="ID216" s="54"/>
      <c r="IE216" s="54"/>
      <c r="IF216" s="54"/>
      <c r="IG216" s="54"/>
      <c r="IH216" s="54"/>
      <c r="II216" s="54"/>
      <c r="IJ216" s="54"/>
      <c r="IK216" s="54"/>
      <c r="IL216" s="54"/>
      <c r="IM216" s="54"/>
      <c r="IN216" s="54"/>
      <c r="IO216" s="54"/>
      <c r="IP216" s="54"/>
      <c r="IQ216" s="54"/>
      <c r="IR216" s="54"/>
      <c r="IS216" s="54"/>
      <c r="IT216" s="54"/>
      <c r="IU216" s="54"/>
    </row>
    <row r="217" spans="1:255" s="4" customFormat="1" ht="30.75" customHeight="1">
      <c r="A217" s="21" t="s">
        <v>1050</v>
      </c>
      <c r="B217" s="21" t="s">
        <v>1051</v>
      </c>
      <c r="C217" s="21" t="s">
        <v>46</v>
      </c>
      <c r="D217" s="28" t="s">
        <v>1052</v>
      </c>
      <c r="E217" s="17" t="s">
        <v>131</v>
      </c>
      <c r="F217" s="28" t="s">
        <v>840</v>
      </c>
      <c r="G217" s="19" t="s">
        <v>1053</v>
      </c>
      <c r="H217" s="20" t="s">
        <v>371</v>
      </c>
      <c r="I217" s="19" t="s">
        <v>1054</v>
      </c>
      <c r="J217" s="51" t="s">
        <v>842</v>
      </c>
      <c r="K217" s="52" t="s">
        <v>24</v>
      </c>
      <c r="L217" s="19"/>
      <c r="M217" s="53" t="s">
        <v>25</v>
      </c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  <c r="EQ217" s="59"/>
      <c r="ER217" s="59"/>
      <c r="ES217" s="59"/>
      <c r="ET217" s="59"/>
      <c r="EU217" s="59"/>
      <c r="EV217" s="59"/>
      <c r="EW217" s="59"/>
      <c r="EX217" s="59"/>
      <c r="EY217" s="59"/>
      <c r="EZ217" s="59"/>
      <c r="FA217" s="59"/>
      <c r="FB217" s="59"/>
      <c r="FC217" s="59"/>
      <c r="FD217" s="59"/>
      <c r="FE217" s="59"/>
      <c r="FF217" s="59"/>
      <c r="FG217" s="59"/>
      <c r="FH217" s="59"/>
      <c r="FI217" s="59"/>
      <c r="FJ217" s="59"/>
      <c r="FK217" s="59"/>
      <c r="FL217" s="59"/>
      <c r="FM217" s="59"/>
      <c r="FN217" s="59"/>
      <c r="FO217" s="59"/>
      <c r="FP217" s="59"/>
      <c r="FQ217" s="59"/>
      <c r="FR217" s="59"/>
      <c r="FS217" s="59"/>
      <c r="FT217" s="59"/>
      <c r="FU217" s="59"/>
      <c r="FV217" s="59"/>
      <c r="FW217" s="59"/>
      <c r="FX217" s="59"/>
      <c r="FY217" s="59"/>
      <c r="FZ217" s="59"/>
      <c r="GA217" s="59"/>
      <c r="GB217" s="59"/>
      <c r="GC217" s="59"/>
      <c r="GD217" s="59"/>
      <c r="GE217" s="59"/>
      <c r="GF217" s="59"/>
      <c r="GG217" s="59"/>
      <c r="GH217" s="59"/>
      <c r="GI217" s="59"/>
      <c r="GJ217" s="59"/>
      <c r="GK217" s="59"/>
      <c r="GL217" s="59"/>
      <c r="GM217" s="59"/>
      <c r="GN217" s="59"/>
      <c r="GO217" s="59"/>
      <c r="GP217" s="59"/>
      <c r="GQ217" s="59"/>
      <c r="GR217" s="59"/>
      <c r="GS217" s="59"/>
      <c r="GT217" s="59"/>
      <c r="GU217" s="59"/>
      <c r="GV217" s="59"/>
      <c r="GW217" s="59"/>
      <c r="GX217" s="59"/>
      <c r="GY217" s="59"/>
      <c r="GZ217" s="59"/>
      <c r="HA217" s="59"/>
      <c r="HB217" s="59"/>
      <c r="HC217" s="59"/>
      <c r="HD217" s="59"/>
      <c r="HE217" s="59"/>
      <c r="HF217" s="59"/>
      <c r="HG217" s="59"/>
      <c r="HH217" s="59"/>
      <c r="HI217" s="59"/>
      <c r="HJ217" s="59"/>
      <c r="HK217" s="59"/>
      <c r="HL217" s="59"/>
      <c r="HM217" s="59"/>
      <c r="HN217" s="59"/>
      <c r="HO217" s="59"/>
      <c r="HP217" s="59"/>
      <c r="HQ217" s="59"/>
      <c r="HR217" s="59"/>
      <c r="HS217" s="59"/>
      <c r="HT217" s="59"/>
      <c r="HU217" s="59"/>
      <c r="HV217" s="59"/>
      <c r="HW217" s="59"/>
      <c r="HX217" s="59"/>
      <c r="HY217" s="59"/>
      <c r="HZ217" s="59"/>
      <c r="IA217" s="59"/>
      <c r="IB217" s="59"/>
      <c r="IC217" s="59"/>
      <c r="ID217" s="59"/>
      <c r="IE217" s="59"/>
      <c r="IF217" s="59"/>
      <c r="IG217" s="59"/>
      <c r="IH217" s="59"/>
      <c r="II217" s="59"/>
      <c r="IJ217" s="59"/>
      <c r="IK217" s="59"/>
      <c r="IL217" s="59"/>
      <c r="IM217" s="59"/>
      <c r="IN217" s="59"/>
      <c r="IO217" s="59"/>
      <c r="IP217" s="59"/>
      <c r="IQ217" s="59"/>
      <c r="IR217" s="59"/>
      <c r="IS217" s="59"/>
      <c r="IT217" s="59"/>
      <c r="IU217" s="54"/>
    </row>
    <row r="218" spans="1:255" s="4" customFormat="1" ht="30.75" customHeight="1">
      <c r="A218" s="17" t="s">
        <v>1055</v>
      </c>
      <c r="B218" s="21" t="s">
        <v>1056</v>
      </c>
      <c r="C218" s="21" t="s">
        <v>46</v>
      </c>
      <c r="D218" s="28" t="s">
        <v>1057</v>
      </c>
      <c r="E218" s="17" t="s">
        <v>142</v>
      </c>
      <c r="F218" s="28" t="s">
        <v>840</v>
      </c>
      <c r="G218" s="19" t="s">
        <v>1058</v>
      </c>
      <c r="H218" s="20" t="s">
        <v>371</v>
      </c>
      <c r="I218" s="19" t="s">
        <v>662</v>
      </c>
      <c r="J218" s="51" t="s">
        <v>842</v>
      </c>
      <c r="K218" s="52" t="s">
        <v>24</v>
      </c>
      <c r="L218" s="19"/>
      <c r="M218" s="53" t="s">
        <v>25</v>
      </c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  <c r="EQ218" s="59"/>
      <c r="ER218" s="59"/>
      <c r="ES218" s="59"/>
      <c r="ET218" s="59"/>
      <c r="EU218" s="59"/>
      <c r="EV218" s="59"/>
      <c r="EW218" s="59"/>
      <c r="EX218" s="59"/>
      <c r="EY218" s="59"/>
      <c r="EZ218" s="59"/>
      <c r="FA218" s="59"/>
      <c r="FB218" s="59"/>
      <c r="FC218" s="59"/>
      <c r="FD218" s="59"/>
      <c r="FE218" s="59"/>
      <c r="FF218" s="59"/>
      <c r="FG218" s="59"/>
      <c r="FH218" s="59"/>
      <c r="FI218" s="59"/>
      <c r="FJ218" s="59"/>
      <c r="FK218" s="59"/>
      <c r="FL218" s="59"/>
      <c r="FM218" s="59"/>
      <c r="FN218" s="59"/>
      <c r="FO218" s="59"/>
      <c r="FP218" s="59"/>
      <c r="FQ218" s="59"/>
      <c r="FR218" s="59"/>
      <c r="FS218" s="59"/>
      <c r="FT218" s="59"/>
      <c r="FU218" s="59"/>
      <c r="FV218" s="59"/>
      <c r="FW218" s="59"/>
      <c r="FX218" s="59"/>
      <c r="FY218" s="59"/>
      <c r="FZ218" s="59"/>
      <c r="GA218" s="59"/>
      <c r="GB218" s="59"/>
      <c r="GC218" s="59"/>
      <c r="GD218" s="59"/>
      <c r="GE218" s="59"/>
      <c r="GF218" s="59"/>
      <c r="GG218" s="59"/>
      <c r="GH218" s="59"/>
      <c r="GI218" s="59"/>
      <c r="GJ218" s="59"/>
      <c r="GK218" s="59"/>
      <c r="GL218" s="59"/>
      <c r="GM218" s="59"/>
      <c r="GN218" s="59"/>
      <c r="GO218" s="59"/>
      <c r="GP218" s="59"/>
      <c r="GQ218" s="59"/>
      <c r="GR218" s="59"/>
      <c r="GS218" s="59"/>
      <c r="GT218" s="59"/>
      <c r="GU218" s="59"/>
      <c r="GV218" s="59"/>
      <c r="GW218" s="59"/>
      <c r="GX218" s="59"/>
      <c r="GY218" s="59"/>
      <c r="GZ218" s="59"/>
      <c r="HA218" s="59"/>
      <c r="HB218" s="59"/>
      <c r="HC218" s="59"/>
      <c r="HD218" s="59"/>
      <c r="HE218" s="59"/>
      <c r="HF218" s="59"/>
      <c r="HG218" s="59"/>
      <c r="HH218" s="59"/>
      <c r="HI218" s="59"/>
      <c r="HJ218" s="59"/>
      <c r="HK218" s="59"/>
      <c r="HL218" s="59"/>
      <c r="HM218" s="59"/>
      <c r="HN218" s="59"/>
      <c r="HO218" s="59"/>
      <c r="HP218" s="59"/>
      <c r="HQ218" s="59"/>
      <c r="HR218" s="59"/>
      <c r="HS218" s="59"/>
      <c r="HT218" s="59"/>
      <c r="HU218" s="59"/>
      <c r="HV218" s="59"/>
      <c r="HW218" s="59"/>
      <c r="HX218" s="59"/>
      <c r="HY218" s="59"/>
      <c r="HZ218" s="59"/>
      <c r="IA218" s="59"/>
      <c r="IB218" s="59"/>
      <c r="IC218" s="59"/>
      <c r="ID218" s="59"/>
      <c r="IE218" s="59"/>
      <c r="IF218" s="59"/>
      <c r="IG218" s="59"/>
      <c r="IH218" s="59"/>
      <c r="II218" s="59"/>
      <c r="IJ218" s="59"/>
      <c r="IK218" s="59"/>
      <c r="IL218" s="59"/>
      <c r="IM218" s="59"/>
      <c r="IN218" s="59"/>
      <c r="IO218" s="59"/>
      <c r="IP218" s="59"/>
      <c r="IQ218" s="59"/>
      <c r="IR218" s="59"/>
      <c r="IS218" s="59"/>
      <c r="IT218" s="59"/>
      <c r="IU218" s="54"/>
    </row>
    <row r="219" spans="1:255" s="4" customFormat="1" ht="30.75" customHeight="1">
      <c r="A219" s="21" t="s">
        <v>1059</v>
      </c>
      <c r="B219" s="21" t="s">
        <v>1060</v>
      </c>
      <c r="C219" s="21" t="s">
        <v>16</v>
      </c>
      <c r="D219" s="28" t="s">
        <v>1061</v>
      </c>
      <c r="E219" s="17" t="s">
        <v>142</v>
      </c>
      <c r="F219" s="28" t="s">
        <v>840</v>
      </c>
      <c r="G219" s="19" t="s">
        <v>1062</v>
      </c>
      <c r="H219" s="20" t="s">
        <v>371</v>
      </c>
      <c r="I219" s="19" t="s">
        <v>668</v>
      </c>
      <c r="J219" s="51" t="s">
        <v>842</v>
      </c>
      <c r="K219" s="52" t="s">
        <v>24</v>
      </c>
      <c r="L219" s="19"/>
      <c r="M219" s="53" t="s">
        <v>25</v>
      </c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  <c r="AB219" s="54"/>
      <c r="AC219" s="54"/>
      <c r="AD219" s="54"/>
      <c r="AE219" s="54"/>
      <c r="AF219" s="54"/>
      <c r="AG219" s="54"/>
      <c r="AH219" s="54"/>
      <c r="AI219" s="54"/>
      <c r="AJ219" s="54"/>
      <c r="AK219" s="54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4"/>
      <c r="BK219" s="54"/>
      <c r="BL219" s="54"/>
      <c r="BM219" s="54"/>
      <c r="BN219" s="54"/>
      <c r="BO219" s="54"/>
      <c r="BP219" s="54"/>
      <c r="BQ219" s="54"/>
      <c r="BR219" s="54"/>
      <c r="BS219" s="54"/>
      <c r="BT219" s="54"/>
      <c r="BU219" s="54"/>
      <c r="BV219" s="54"/>
      <c r="BW219" s="54"/>
      <c r="BX219" s="54"/>
      <c r="BY219" s="54"/>
      <c r="BZ219" s="54"/>
      <c r="CA219" s="54"/>
      <c r="CB219" s="54"/>
      <c r="CC219" s="54"/>
      <c r="CD219" s="54"/>
      <c r="CE219" s="54"/>
      <c r="CF219" s="54"/>
      <c r="CG219" s="54"/>
      <c r="CH219" s="54"/>
      <c r="CI219" s="54"/>
      <c r="CJ219" s="54"/>
      <c r="CK219" s="54"/>
      <c r="CL219" s="54"/>
      <c r="CM219" s="54"/>
      <c r="CN219" s="54"/>
      <c r="CO219" s="54"/>
      <c r="CP219" s="54"/>
      <c r="CQ219" s="54"/>
      <c r="CR219" s="54"/>
      <c r="CS219" s="54"/>
      <c r="CT219" s="54"/>
      <c r="CU219" s="54"/>
      <c r="CV219" s="54"/>
      <c r="CW219" s="54"/>
      <c r="CX219" s="54"/>
      <c r="CY219" s="54"/>
      <c r="CZ219" s="54"/>
      <c r="DA219" s="54"/>
      <c r="DB219" s="54"/>
      <c r="DC219" s="54"/>
      <c r="DD219" s="54"/>
      <c r="DE219" s="54"/>
      <c r="DF219" s="54"/>
      <c r="DG219" s="54"/>
      <c r="DH219" s="54"/>
      <c r="DI219" s="54"/>
      <c r="DJ219" s="54"/>
      <c r="DK219" s="54"/>
      <c r="DL219" s="54"/>
      <c r="DM219" s="54"/>
      <c r="DN219" s="54"/>
      <c r="DO219" s="54"/>
      <c r="DP219" s="54"/>
      <c r="DQ219" s="54"/>
      <c r="DR219" s="54"/>
      <c r="DS219" s="54"/>
      <c r="DT219" s="54"/>
      <c r="DU219" s="54"/>
      <c r="DV219" s="54"/>
      <c r="DW219" s="54"/>
      <c r="DX219" s="54"/>
      <c r="DY219" s="54"/>
      <c r="DZ219" s="54"/>
      <c r="EA219" s="54"/>
      <c r="EB219" s="54"/>
      <c r="EC219" s="54"/>
      <c r="ED219" s="54"/>
      <c r="EE219" s="54"/>
      <c r="EF219" s="54"/>
      <c r="EG219" s="54"/>
      <c r="EH219" s="54"/>
      <c r="EI219" s="54"/>
      <c r="EJ219" s="54"/>
      <c r="EK219" s="54"/>
      <c r="EL219" s="54"/>
      <c r="EM219" s="54"/>
      <c r="EN219" s="54"/>
      <c r="EO219" s="54"/>
      <c r="EP219" s="54"/>
      <c r="EQ219" s="54"/>
      <c r="ER219" s="54"/>
      <c r="ES219" s="54"/>
      <c r="ET219" s="54"/>
      <c r="EU219" s="54"/>
      <c r="EV219" s="54"/>
      <c r="EW219" s="54"/>
      <c r="EX219" s="54"/>
      <c r="EY219" s="54"/>
      <c r="EZ219" s="54"/>
      <c r="FA219" s="54"/>
      <c r="FB219" s="54"/>
      <c r="FC219" s="54"/>
      <c r="FD219" s="54"/>
      <c r="FE219" s="54"/>
      <c r="FF219" s="54"/>
      <c r="FG219" s="54"/>
      <c r="FH219" s="54"/>
      <c r="FI219" s="54"/>
      <c r="FJ219" s="54"/>
      <c r="FK219" s="54"/>
      <c r="FL219" s="54"/>
      <c r="FM219" s="54"/>
      <c r="FN219" s="54"/>
      <c r="FO219" s="54"/>
      <c r="FP219" s="54"/>
      <c r="FQ219" s="54"/>
      <c r="FR219" s="54"/>
      <c r="FS219" s="54"/>
      <c r="FT219" s="54"/>
      <c r="FU219" s="54"/>
      <c r="FV219" s="54"/>
      <c r="FW219" s="54"/>
      <c r="FX219" s="54"/>
      <c r="FY219" s="54"/>
      <c r="FZ219" s="54"/>
      <c r="GA219" s="54"/>
      <c r="GB219" s="54"/>
      <c r="GC219" s="54"/>
      <c r="GD219" s="54"/>
      <c r="GE219" s="54"/>
      <c r="GF219" s="54"/>
      <c r="GG219" s="54"/>
      <c r="GH219" s="54"/>
      <c r="GI219" s="54"/>
      <c r="GJ219" s="54"/>
      <c r="GK219" s="54"/>
      <c r="GL219" s="54"/>
      <c r="GM219" s="54"/>
      <c r="GN219" s="54"/>
      <c r="GO219" s="54"/>
      <c r="GP219" s="54"/>
      <c r="GQ219" s="54"/>
      <c r="GR219" s="54"/>
      <c r="GS219" s="54"/>
      <c r="GT219" s="54"/>
      <c r="GU219" s="54"/>
      <c r="GV219" s="54"/>
      <c r="GW219" s="54"/>
      <c r="GX219" s="54"/>
      <c r="GY219" s="54"/>
      <c r="GZ219" s="54"/>
      <c r="HA219" s="54"/>
      <c r="HB219" s="54"/>
      <c r="HC219" s="54"/>
      <c r="HD219" s="54"/>
      <c r="HE219" s="54"/>
      <c r="HF219" s="54"/>
      <c r="HG219" s="54"/>
      <c r="HH219" s="54"/>
      <c r="HI219" s="54"/>
      <c r="HJ219" s="54"/>
      <c r="HK219" s="54"/>
      <c r="HL219" s="54"/>
      <c r="HM219" s="54"/>
      <c r="HN219" s="54"/>
      <c r="HO219" s="54"/>
      <c r="HP219" s="54"/>
      <c r="HQ219" s="54"/>
      <c r="HR219" s="54"/>
      <c r="HS219" s="54"/>
      <c r="HT219" s="54"/>
      <c r="HU219" s="54"/>
      <c r="HV219" s="54"/>
      <c r="HW219" s="54"/>
      <c r="HX219" s="54"/>
      <c r="HY219" s="54"/>
      <c r="HZ219" s="54"/>
      <c r="IA219" s="54"/>
      <c r="IB219" s="54"/>
      <c r="IC219" s="54"/>
      <c r="ID219" s="54"/>
      <c r="IE219" s="54"/>
      <c r="IF219" s="54"/>
      <c r="IG219" s="54"/>
      <c r="IH219" s="54"/>
      <c r="II219" s="54"/>
      <c r="IJ219" s="54"/>
      <c r="IK219" s="54"/>
      <c r="IL219" s="54"/>
      <c r="IM219" s="54"/>
      <c r="IN219" s="54"/>
      <c r="IO219" s="54"/>
      <c r="IP219" s="54"/>
      <c r="IQ219" s="54"/>
      <c r="IR219" s="54"/>
      <c r="IS219" s="54"/>
      <c r="IT219" s="54"/>
      <c r="IU219" s="54"/>
    </row>
    <row r="220" spans="1:255" s="4" customFormat="1" ht="30.75" customHeight="1">
      <c r="A220" s="17" t="s">
        <v>1063</v>
      </c>
      <c r="B220" s="21" t="s">
        <v>1064</v>
      </c>
      <c r="C220" s="21" t="s">
        <v>46</v>
      </c>
      <c r="D220" s="28" t="s">
        <v>1065</v>
      </c>
      <c r="E220" s="17" t="s">
        <v>142</v>
      </c>
      <c r="F220" s="28" t="s">
        <v>840</v>
      </c>
      <c r="G220" s="19" t="s">
        <v>1066</v>
      </c>
      <c r="H220" s="20" t="s">
        <v>371</v>
      </c>
      <c r="I220" s="19" t="s">
        <v>1067</v>
      </c>
      <c r="J220" s="51" t="s">
        <v>842</v>
      </c>
      <c r="K220" s="52" t="s">
        <v>24</v>
      </c>
      <c r="L220" s="19"/>
      <c r="M220" s="53" t="s">
        <v>25</v>
      </c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  <c r="AB220" s="54"/>
      <c r="AC220" s="54"/>
      <c r="AD220" s="54"/>
      <c r="AE220" s="54"/>
      <c r="AF220" s="54"/>
      <c r="AG220" s="54"/>
      <c r="AH220" s="54"/>
      <c r="AI220" s="54"/>
      <c r="AJ220" s="54"/>
      <c r="AK220" s="54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4"/>
      <c r="BK220" s="54"/>
      <c r="BL220" s="54"/>
      <c r="BM220" s="54"/>
      <c r="BN220" s="54"/>
      <c r="BO220" s="54"/>
      <c r="BP220" s="54"/>
      <c r="BQ220" s="54"/>
      <c r="BR220" s="54"/>
      <c r="BS220" s="54"/>
      <c r="BT220" s="54"/>
      <c r="BU220" s="54"/>
      <c r="BV220" s="54"/>
      <c r="BW220" s="54"/>
      <c r="BX220" s="54"/>
      <c r="BY220" s="54"/>
      <c r="BZ220" s="54"/>
      <c r="CA220" s="54"/>
      <c r="CB220" s="54"/>
      <c r="CC220" s="54"/>
      <c r="CD220" s="54"/>
      <c r="CE220" s="54"/>
      <c r="CF220" s="54"/>
      <c r="CG220" s="54"/>
      <c r="CH220" s="54"/>
      <c r="CI220" s="54"/>
      <c r="CJ220" s="54"/>
      <c r="CK220" s="54"/>
      <c r="CL220" s="54"/>
      <c r="CM220" s="54"/>
      <c r="CN220" s="54"/>
      <c r="CO220" s="54"/>
      <c r="CP220" s="54"/>
      <c r="CQ220" s="54"/>
      <c r="CR220" s="54"/>
      <c r="CS220" s="54"/>
      <c r="CT220" s="54"/>
      <c r="CU220" s="54"/>
      <c r="CV220" s="54"/>
      <c r="CW220" s="54"/>
      <c r="CX220" s="54"/>
      <c r="CY220" s="54"/>
      <c r="CZ220" s="54"/>
      <c r="DA220" s="54"/>
      <c r="DB220" s="54"/>
      <c r="DC220" s="54"/>
      <c r="DD220" s="54"/>
      <c r="DE220" s="54"/>
      <c r="DF220" s="54"/>
      <c r="DG220" s="54"/>
      <c r="DH220" s="54"/>
      <c r="DI220" s="54"/>
      <c r="DJ220" s="54"/>
      <c r="DK220" s="54"/>
      <c r="DL220" s="54"/>
      <c r="DM220" s="54"/>
      <c r="DN220" s="54"/>
      <c r="DO220" s="54"/>
      <c r="DP220" s="54"/>
      <c r="DQ220" s="54"/>
      <c r="DR220" s="54"/>
      <c r="DS220" s="54"/>
      <c r="DT220" s="54"/>
      <c r="DU220" s="54"/>
      <c r="DV220" s="54"/>
      <c r="DW220" s="54"/>
      <c r="DX220" s="54"/>
      <c r="DY220" s="54"/>
      <c r="DZ220" s="54"/>
      <c r="EA220" s="54"/>
      <c r="EB220" s="54"/>
      <c r="EC220" s="54"/>
      <c r="ED220" s="54"/>
      <c r="EE220" s="54"/>
      <c r="EF220" s="54"/>
      <c r="EG220" s="54"/>
      <c r="EH220" s="54"/>
      <c r="EI220" s="54"/>
      <c r="EJ220" s="54"/>
      <c r="EK220" s="54"/>
      <c r="EL220" s="54"/>
      <c r="EM220" s="54"/>
      <c r="EN220" s="54"/>
      <c r="EO220" s="54"/>
      <c r="EP220" s="54"/>
      <c r="EQ220" s="54"/>
      <c r="ER220" s="54"/>
      <c r="ES220" s="54"/>
      <c r="ET220" s="54"/>
      <c r="EU220" s="54"/>
      <c r="EV220" s="54"/>
      <c r="EW220" s="54"/>
      <c r="EX220" s="54"/>
      <c r="EY220" s="54"/>
      <c r="EZ220" s="54"/>
      <c r="FA220" s="54"/>
      <c r="FB220" s="54"/>
      <c r="FC220" s="54"/>
      <c r="FD220" s="54"/>
      <c r="FE220" s="54"/>
      <c r="FF220" s="54"/>
      <c r="FG220" s="54"/>
      <c r="FH220" s="54"/>
      <c r="FI220" s="54"/>
      <c r="FJ220" s="54"/>
      <c r="FK220" s="54"/>
      <c r="FL220" s="54"/>
      <c r="FM220" s="54"/>
      <c r="FN220" s="54"/>
      <c r="FO220" s="54"/>
      <c r="FP220" s="54"/>
      <c r="FQ220" s="54"/>
      <c r="FR220" s="54"/>
      <c r="FS220" s="54"/>
      <c r="FT220" s="54"/>
      <c r="FU220" s="54"/>
      <c r="FV220" s="54"/>
      <c r="FW220" s="54"/>
      <c r="FX220" s="54"/>
      <c r="FY220" s="54"/>
      <c r="FZ220" s="54"/>
      <c r="GA220" s="54"/>
      <c r="GB220" s="54"/>
      <c r="GC220" s="54"/>
      <c r="GD220" s="54"/>
      <c r="GE220" s="54"/>
      <c r="GF220" s="54"/>
      <c r="GG220" s="54"/>
      <c r="GH220" s="54"/>
      <c r="GI220" s="54"/>
      <c r="GJ220" s="54"/>
      <c r="GK220" s="54"/>
      <c r="GL220" s="54"/>
      <c r="GM220" s="54"/>
      <c r="GN220" s="54"/>
      <c r="GO220" s="54"/>
      <c r="GP220" s="54"/>
      <c r="GQ220" s="54"/>
      <c r="GR220" s="54"/>
      <c r="GS220" s="54"/>
      <c r="GT220" s="54"/>
      <c r="GU220" s="54"/>
      <c r="GV220" s="54"/>
      <c r="GW220" s="54"/>
      <c r="GX220" s="54"/>
      <c r="GY220" s="54"/>
      <c r="GZ220" s="54"/>
      <c r="HA220" s="54"/>
      <c r="HB220" s="54"/>
      <c r="HC220" s="54"/>
      <c r="HD220" s="54"/>
      <c r="HE220" s="54"/>
      <c r="HF220" s="54"/>
      <c r="HG220" s="54"/>
      <c r="HH220" s="54"/>
      <c r="HI220" s="54"/>
      <c r="HJ220" s="54"/>
      <c r="HK220" s="54"/>
      <c r="HL220" s="54"/>
      <c r="HM220" s="54"/>
      <c r="HN220" s="54"/>
      <c r="HO220" s="54"/>
      <c r="HP220" s="54"/>
      <c r="HQ220" s="54"/>
      <c r="HR220" s="54"/>
      <c r="HS220" s="54"/>
      <c r="HT220" s="54"/>
      <c r="HU220" s="54"/>
      <c r="HV220" s="54"/>
      <c r="HW220" s="54"/>
      <c r="HX220" s="54"/>
      <c r="HY220" s="54"/>
      <c r="HZ220" s="54"/>
      <c r="IA220" s="54"/>
      <c r="IB220" s="54"/>
      <c r="IC220" s="54"/>
      <c r="ID220" s="54"/>
      <c r="IE220" s="54"/>
      <c r="IF220" s="54"/>
      <c r="IG220" s="54"/>
      <c r="IH220" s="54"/>
      <c r="II220" s="54"/>
      <c r="IJ220" s="54"/>
      <c r="IK220" s="54"/>
      <c r="IL220" s="54"/>
      <c r="IM220" s="54"/>
      <c r="IN220" s="54"/>
      <c r="IO220" s="54"/>
      <c r="IP220" s="54"/>
      <c r="IQ220" s="54"/>
      <c r="IR220" s="54"/>
      <c r="IS220" s="54"/>
      <c r="IT220" s="54"/>
      <c r="IU220" s="54"/>
    </row>
    <row r="221" spans="1:255" s="4" customFormat="1" ht="30.75" customHeight="1">
      <c r="A221" s="21" t="s">
        <v>1068</v>
      </c>
      <c r="B221" s="21" t="s">
        <v>1069</v>
      </c>
      <c r="C221" s="21" t="s">
        <v>16</v>
      </c>
      <c r="D221" s="28" t="s">
        <v>1070</v>
      </c>
      <c r="E221" s="17" t="s">
        <v>142</v>
      </c>
      <c r="F221" s="28" t="s">
        <v>840</v>
      </c>
      <c r="G221" s="19" t="s">
        <v>1071</v>
      </c>
      <c r="H221" s="20" t="s">
        <v>371</v>
      </c>
      <c r="I221" s="19" t="s">
        <v>1072</v>
      </c>
      <c r="J221" s="51" t="s">
        <v>842</v>
      </c>
      <c r="K221" s="52" t="s">
        <v>24</v>
      </c>
      <c r="L221" s="20"/>
      <c r="M221" s="53" t="s">
        <v>25</v>
      </c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  <c r="AB221" s="54"/>
      <c r="AC221" s="54"/>
      <c r="AD221" s="54"/>
      <c r="AE221" s="54"/>
      <c r="AF221" s="54"/>
      <c r="AG221" s="54"/>
      <c r="AH221" s="54"/>
      <c r="AI221" s="54"/>
      <c r="AJ221" s="54"/>
      <c r="AK221" s="54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4"/>
      <c r="BK221" s="54"/>
      <c r="BL221" s="54"/>
      <c r="BM221" s="54"/>
      <c r="BN221" s="54"/>
      <c r="BO221" s="54"/>
      <c r="BP221" s="54"/>
      <c r="BQ221" s="54"/>
      <c r="BR221" s="54"/>
      <c r="BS221" s="54"/>
      <c r="BT221" s="54"/>
      <c r="BU221" s="54"/>
      <c r="BV221" s="54"/>
      <c r="BW221" s="54"/>
      <c r="BX221" s="54"/>
      <c r="BY221" s="54"/>
      <c r="BZ221" s="54"/>
      <c r="CA221" s="54"/>
      <c r="CB221" s="54"/>
      <c r="CC221" s="54"/>
      <c r="CD221" s="54"/>
      <c r="CE221" s="54"/>
      <c r="CF221" s="54"/>
      <c r="CG221" s="54"/>
      <c r="CH221" s="54"/>
      <c r="CI221" s="54"/>
      <c r="CJ221" s="54"/>
      <c r="CK221" s="54"/>
      <c r="CL221" s="54"/>
      <c r="CM221" s="54"/>
      <c r="CN221" s="54"/>
      <c r="CO221" s="54"/>
      <c r="CP221" s="54"/>
      <c r="CQ221" s="54"/>
      <c r="CR221" s="54"/>
      <c r="CS221" s="54"/>
      <c r="CT221" s="54"/>
      <c r="CU221" s="54"/>
      <c r="CV221" s="54"/>
      <c r="CW221" s="54"/>
      <c r="CX221" s="54"/>
      <c r="CY221" s="54"/>
      <c r="CZ221" s="54"/>
      <c r="DA221" s="54"/>
      <c r="DB221" s="54"/>
      <c r="DC221" s="54"/>
      <c r="DD221" s="54"/>
      <c r="DE221" s="54"/>
      <c r="DF221" s="54"/>
      <c r="DG221" s="54"/>
      <c r="DH221" s="54"/>
      <c r="DI221" s="54"/>
      <c r="DJ221" s="54"/>
      <c r="DK221" s="54"/>
      <c r="DL221" s="54"/>
      <c r="DM221" s="54"/>
      <c r="DN221" s="54"/>
      <c r="DO221" s="54"/>
      <c r="DP221" s="54"/>
      <c r="DQ221" s="54"/>
      <c r="DR221" s="54"/>
      <c r="DS221" s="54"/>
      <c r="DT221" s="54"/>
      <c r="DU221" s="54"/>
      <c r="DV221" s="54"/>
      <c r="DW221" s="54"/>
      <c r="DX221" s="54"/>
      <c r="DY221" s="54"/>
      <c r="DZ221" s="54"/>
      <c r="EA221" s="54"/>
      <c r="EB221" s="54"/>
      <c r="EC221" s="54"/>
      <c r="ED221" s="54"/>
      <c r="EE221" s="54"/>
      <c r="EF221" s="54"/>
      <c r="EG221" s="54"/>
      <c r="EH221" s="54"/>
      <c r="EI221" s="54"/>
      <c r="EJ221" s="54"/>
      <c r="EK221" s="54"/>
      <c r="EL221" s="54"/>
      <c r="EM221" s="54"/>
      <c r="EN221" s="54"/>
      <c r="EO221" s="54"/>
      <c r="EP221" s="54"/>
      <c r="EQ221" s="54"/>
      <c r="ER221" s="54"/>
      <c r="ES221" s="54"/>
      <c r="ET221" s="54"/>
      <c r="EU221" s="54"/>
      <c r="EV221" s="54"/>
      <c r="EW221" s="54"/>
      <c r="EX221" s="54"/>
      <c r="EY221" s="54"/>
      <c r="EZ221" s="54"/>
      <c r="FA221" s="54"/>
      <c r="FB221" s="54"/>
      <c r="FC221" s="54"/>
      <c r="FD221" s="54"/>
      <c r="FE221" s="54"/>
      <c r="FF221" s="54"/>
      <c r="FG221" s="54"/>
      <c r="FH221" s="54"/>
      <c r="FI221" s="54"/>
      <c r="FJ221" s="54"/>
      <c r="FK221" s="54"/>
      <c r="FL221" s="54"/>
      <c r="FM221" s="54"/>
      <c r="FN221" s="54"/>
      <c r="FO221" s="54"/>
      <c r="FP221" s="54"/>
      <c r="FQ221" s="54"/>
      <c r="FR221" s="54"/>
      <c r="FS221" s="54"/>
      <c r="FT221" s="54"/>
      <c r="FU221" s="54"/>
      <c r="FV221" s="54"/>
      <c r="FW221" s="54"/>
      <c r="FX221" s="54"/>
      <c r="FY221" s="54"/>
      <c r="FZ221" s="54"/>
      <c r="GA221" s="54"/>
      <c r="GB221" s="54"/>
      <c r="GC221" s="54"/>
      <c r="GD221" s="54"/>
      <c r="GE221" s="54"/>
      <c r="GF221" s="54"/>
      <c r="GG221" s="54"/>
      <c r="GH221" s="54"/>
      <c r="GI221" s="54"/>
      <c r="GJ221" s="54"/>
      <c r="GK221" s="54"/>
      <c r="GL221" s="54"/>
      <c r="GM221" s="54"/>
      <c r="GN221" s="54"/>
      <c r="GO221" s="54"/>
      <c r="GP221" s="54"/>
      <c r="GQ221" s="54"/>
      <c r="GR221" s="54"/>
      <c r="GS221" s="54"/>
      <c r="GT221" s="54"/>
      <c r="GU221" s="54"/>
      <c r="GV221" s="54"/>
      <c r="GW221" s="54"/>
      <c r="GX221" s="54"/>
      <c r="GY221" s="54"/>
      <c r="GZ221" s="54"/>
      <c r="HA221" s="54"/>
      <c r="HB221" s="54"/>
      <c r="HC221" s="54"/>
      <c r="HD221" s="54"/>
      <c r="HE221" s="54"/>
      <c r="HF221" s="54"/>
      <c r="HG221" s="54"/>
      <c r="HH221" s="54"/>
      <c r="HI221" s="54"/>
      <c r="HJ221" s="54"/>
      <c r="HK221" s="54"/>
      <c r="HL221" s="54"/>
      <c r="HM221" s="54"/>
      <c r="HN221" s="54"/>
      <c r="HO221" s="54"/>
      <c r="HP221" s="54"/>
      <c r="HQ221" s="54"/>
      <c r="HR221" s="54"/>
      <c r="HS221" s="54"/>
      <c r="HT221" s="54"/>
      <c r="HU221" s="54"/>
      <c r="HV221" s="54"/>
      <c r="HW221" s="54"/>
      <c r="HX221" s="54"/>
      <c r="HY221" s="54"/>
      <c r="HZ221" s="54"/>
      <c r="IA221" s="54"/>
      <c r="IB221" s="54"/>
      <c r="IC221" s="54"/>
      <c r="ID221" s="54"/>
      <c r="IE221" s="54"/>
      <c r="IF221" s="54"/>
      <c r="IG221" s="54"/>
      <c r="IH221" s="54"/>
      <c r="II221" s="54"/>
      <c r="IJ221" s="54"/>
      <c r="IK221" s="54"/>
      <c r="IL221" s="54"/>
      <c r="IM221" s="54"/>
      <c r="IN221" s="54"/>
      <c r="IO221" s="54"/>
      <c r="IP221" s="54"/>
      <c r="IQ221" s="54"/>
      <c r="IR221" s="54"/>
      <c r="IS221" s="54"/>
      <c r="IT221" s="54"/>
      <c r="IU221" s="54"/>
    </row>
    <row r="222" spans="1:255" s="4" customFormat="1" ht="30.75" customHeight="1">
      <c r="A222" s="17" t="s">
        <v>1073</v>
      </c>
      <c r="B222" s="21" t="s">
        <v>1074</v>
      </c>
      <c r="C222" s="21" t="s">
        <v>16</v>
      </c>
      <c r="D222" s="28" t="s">
        <v>1075</v>
      </c>
      <c r="E222" s="17" t="s">
        <v>142</v>
      </c>
      <c r="F222" s="28" t="s">
        <v>840</v>
      </c>
      <c r="G222" s="19" t="s">
        <v>1076</v>
      </c>
      <c r="H222" s="20" t="s">
        <v>371</v>
      </c>
      <c r="I222" s="19" t="s">
        <v>1077</v>
      </c>
      <c r="J222" s="51" t="s">
        <v>842</v>
      </c>
      <c r="K222" s="52" t="s">
        <v>24</v>
      </c>
      <c r="L222" s="43"/>
      <c r="M222" s="53" t="s">
        <v>25</v>
      </c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  <c r="AB222" s="54"/>
      <c r="AC222" s="54"/>
      <c r="AD222" s="54"/>
      <c r="AE222" s="54"/>
      <c r="AF222" s="54"/>
      <c r="AG222" s="54"/>
      <c r="AH222" s="54"/>
      <c r="AI222" s="54"/>
      <c r="AJ222" s="54"/>
      <c r="AK222" s="54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4"/>
      <c r="BK222" s="54"/>
      <c r="BL222" s="54"/>
      <c r="BM222" s="54"/>
      <c r="BN222" s="54"/>
      <c r="BO222" s="54"/>
      <c r="BP222" s="54"/>
      <c r="BQ222" s="54"/>
      <c r="BR222" s="54"/>
      <c r="BS222" s="54"/>
      <c r="BT222" s="54"/>
      <c r="BU222" s="54"/>
      <c r="BV222" s="54"/>
      <c r="BW222" s="54"/>
      <c r="BX222" s="54"/>
      <c r="BY222" s="54"/>
      <c r="BZ222" s="54"/>
      <c r="CA222" s="54"/>
      <c r="CB222" s="54"/>
      <c r="CC222" s="54"/>
      <c r="CD222" s="54"/>
      <c r="CE222" s="54"/>
      <c r="CF222" s="54"/>
      <c r="CG222" s="54"/>
      <c r="CH222" s="54"/>
      <c r="CI222" s="54"/>
      <c r="CJ222" s="54"/>
      <c r="CK222" s="54"/>
      <c r="CL222" s="54"/>
      <c r="CM222" s="54"/>
      <c r="CN222" s="54"/>
      <c r="CO222" s="54"/>
      <c r="CP222" s="54"/>
      <c r="CQ222" s="54"/>
      <c r="CR222" s="54"/>
      <c r="CS222" s="54"/>
      <c r="CT222" s="54"/>
      <c r="CU222" s="54"/>
      <c r="CV222" s="54"/>
      <c r="CW222" s="54"/>
      <c r="CX222" s="54"/>
      <c r="CY222" s="54"/>
      <c r="CZ222" s="54"/>
      <c r="DA222" s="54"/>
      <c r="DB222" s="54"/>
      <c r="DC222" s="54"/>
      <c r="DD222" s="54"/>
      <c r="DE222" s="54"/>
      <c r="DF222" s="54"/>
      <c r="DG222" s="54"/>
      <c r="DH222" s="54"/>
      <c r="DI222" s="54"/>
      <c r="DJ222" s="54"/>
      <c r="DK222" s="54"/>
      <c r="DL222" s="54"/>
      <c r="DM222" s="54"/>
      <c r="DN222" s="54"/>
      <c r="DO222" s="54"/>
      <c r="DP222" s="54"/>
      <c r="DQ222" s="54"/>
      <c r="DR222" s="54"/>
      <c r="DS222" s="54"/>
      <c r="DT222" s="54"/>
      <c r="DU222" s="54"/>
      <c r="DV222" s="54"/>
      <c r="DW222" s="54"/>
      <c r="DX222" s="54"/>
      <c r="DY222" s="54"/>
      <c r="DZ222" s="54"/>
      <c r="EA222" s="54"/>
      <c r="EB222" s="54"/>
      <c r="EC222" s="54"/>
      <c r="ED222" s="54"/>
      <c r="EE222" s="54"/>
      <c r="EF222" s="54"/>
      <c r="EG222" s="54"/>
      <c r="EH222" s="54"/>
      <c r="EI222" s="54"/>
      <c r="EJ222" s="54"/>
      <c r="EK222" s="54"/>
      <c r="EL222" s="54"/>
      <c r="EM222" s="54"/>
      <c r="EN222" s="54"/>
      <c r="EO222" s="54"/>
      <c r="EP222" s="54"/>
      <c r="EQ222" s="54"/>
      <c r="ER222" s="54"/>
      <c r="ES222" s="54"/>
      <c r="ET222" s="54"/>
      <c r="EU222" s="54"/>
      <c r="EV222" s="54"/>
      <c r="EW222" s="54"/>
      <c r="EX222" s="54"/>
      <c r="EY222" s="54"/>
      <c r="EZ222" s="54"/>
      <c r="FA222" s="54"/>
      <c r="FB222" s="54"/>
      <c r="FC222" s="54"/>
      <c r="FD222" s="54"/>
      <c r="FE222" s="54"/>
      <c r="FF222" s="54"/>
      <c r="FG222" s="54"/>
      <c r="FH222" s="54"/>
      <c r="FI222" s="54"/>
      <c r="FJ222" s="54"/>
      <c r="FK222" s="54"/>
      <c r="FL222" s="54"/>
      <c r="FM222" s="54"/>
      <c r="FN222" s="54"/>
      <c r="FO222" s="54"/>
      <c r="FP222" s="54"/>
      <c r="FQ222" s="54"/>
      <c r="FR222" s="54"/>
      <c r="FS222" s="54"/>
      <c r="FT222" s="54"/>
      <c r="FU222" s="54"/>
      <c r="FV222" s="54"/>
      <c r="FW222" s="54"/>
      <c r="FX222" s="54"/>
      <c r="FY222" s="54"/>
      <c r="FZ222" s="54"/>
      <c r="GA222" s="54"/>
      <c r="GB222" s="54"/>
      <c r="GC222" s="54"/>
      <c r="GD222" s="54"/>
      <c r="GE222" s="54"/>
      <c r="GF222" s="54"/>
      <c r="GG222" s="54"/>
      <c r="GH222" s="54"/>
      <c r="GI222" s="54"/>
      <c r="GJ222" s="54"/>
      <c r="GK222" s="54"/>
      <c r="GL222" s="54"/>
      <c r="GM222" s="54"/>
      <c r="GN222" s="54"/>
      <c r="GO222" s="54"/>
      <c r="GP222" s="54"/>
      <c r="GQ222" s="54"/>
      <c r="GR222" s="54"/>
      <c r="GS222" s="54"/>
      <c r="GT222" s="54"/>
      <c r="GU222" s="54"/>
      <c r="GV222" s="54"/>
      <c r="GW222" s="54"/>
      <c r="GX222" s="54"/>
      <c r="GY222" s="54"/>
      <c r="GZ222" s="54"/>
      <c r="HA222" s="54"/>
      <c r="HB222" s="54"/>
      <c r="HC222" s="54"/>
      <c r="HD222" s="54"/>
      <c r="HE222" s="54"/>
      <c r="HF222" s="54"/>
      <c r="HG222" s="54"/>
      <c r="HH222" s="54"/>
      <c r="HI222" s="54"/>
      <c r="HJ222" s="54"/>
      <c r="HK222" s="54"/>
      <c r="HL222" s="54"/>
      <c r="HM222" s="54"/>
      <c r="HN222" s="54"/>
      <c r="HO222" s="54"/>
      <c r="HP222" s="54"/>
      <c r="HQ222" s="54"/>
      <c r="HR222" s="54"/>
      <c r="HS222" s="54"/>
      <c r="HT222" s="54"/>
      <c r="HU222" s="54"/>
      <c r="HV222" s="54"/>
      <c r="HW222" s="54"/>
      <c r="HX222" s="54"/>
      <c r="HY222" s="54"/>
      <c r="HZ222" s="54"/>
      <c r="IA222" s="54"/>
      <c r="IB222" s="54"/>
      <c r="IC222" s="54"/>
      <c r="ID222" s="54"/>
      <c r="IE222" s="54"/>
      <c r="IF222" s="54"/>
      <c r="IG222" s="54"/>
      <c r="IH222" s="54"/>
      <c r="II222" s="54"/>
      <c r="IJ222" s="54"/>
      <c r="IK222" s="54"/>
      <c r="IL222" s="54"/>
      <c r="IM222" s="54"/>
      <c r="IN222" s="54"/>
      <c r="IO222" s="54"/>
      <c r="IP222" s="54"/>
      <c r="IQ222" s="54"/>
      <c r="IR222" s="54"/>
      <c r="IS222" s="54"/>
      <c r="IT222" s="54"/>
      <c r="IU222" s="54"/>
    </row>
    <row r="223" spans="1:255" s="4" customFormat="1" ht="30.75" customHeight="1">
      <c r="A223" s="21" t="s">
        <v>1078</v>
      </c>
      <c r="B223" s="69" t="s">
        <v>1079</v>
      </c>
      <c r="C223" s="69" t="s">
        <v>16</v>
      </c>
      <c r="D223" s="70" t="s">
        <v>1080</v>
      </c>
      <c r="E223" s="69" t="s">
        <v>526</v>
      </c>
      <c r="F223" s="28" t="s">
        <v>840</v>
      </c>
      <c r="G223" s="19" t="s">
        <v>1081</v>
      </c>
      <c r="H223" s="20" t="s">
        <v>371</v>
      </c>
      <c r="I223" s="19" t="s">
        <v>1082</v>
      </c>
      <c r="J223" s="51" t="s">
        <v>842</v>
      </c>
      <c r="K223" s="52" t="s">
        <v>24</v>
      </c>
      <c r="L223" s="19"/>
      <c r="M223" s="53" t="s">
        <v>25</v>
      </c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  <c r="AB223" s="54"/>
      <c r="AC223" s="54"/>
      <c r="AD223" s="54"/>
      <c r="AE223" s="54"/>
      <c r="AF223" s="54"/>
      <c r="AG223" s="54"/>
      <c r="AH223" s="54"/>
      <c r="AI223" s="54"/>
      <c r="AJ223" s="54"/>
      <c r="AK223" s="54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4"/>
      <c r="BK223" s="54"/>
      <c r="BL223" s="54"/>
      <c r="BM223" s="54"/>
      <c r="BN223" s="54"/>
      <c r="BO223" s="54"/>
      <c r="BP223" s="54"/>
      <c r="BQ223" s="54"/>
      <c r="BR223" s="54"/>
      <c r="BS223" s="54"/>
      <c r="BT223" s="54"/>
      <c r="BU223" s="54"/>
      <c r="BV223" s="54"/>
      <c r="BW223" s="54"/>
      <c r="BX223" s="54"/>
      <c r="BY223" s="54"/>
      <c r="BZ223" s="54"/>
      <c r="CA223" s="54"/>
      <c r="CB223" s="54"/>
      <c r="CC223" s="54"/>
      <c r="CD223" s="54"/>
      <c r="CE223" s="54"/>
      <c r="CF223" s="54"/>
      <c r="CG223" s="54"/>
      <c r="CH223" s="54"/>
      <c r="CI223" s="54"/>
      <c r="CJ223" s="54"/>
      <c r="CK223" s="54"/>
      <c r="CL223" s="54"/>
      <c r="CM223" s="54"/>
      <c r="CN223" s="54"/>
      <c r="CO223" s="54"/>
      <c r="CP223" s="54"/>
      <c r="CQ223" s="54"/>
      <c r="CR223" s="54"/>
      <c r="CS223" s="54"/>
      <c r="CT223" s="54"/>
      <c r="CU223" s="54"/>
      <c r="CV223" s="54"/>
      <c r="CW223" s="54"/>
      <c r="CX223" s="54"/>
      <c r="CY223" s="54"/>
      <c r="CZ223" s="54"/>
      <c r="DA223" s="54"/>
      <c r="DB223" s="54"/>
      <c r="DC223" s="54"/>
      <c r="DD223" s="54"/>
      <c r="DE223" s="54"/>
      <c r="DF223" s="54"/>
      <c r="DG223" s="54"/>
      <c r="DH223" s="54"/>
      <c r="DI223" s="54"/>
      <c r="DJ223" s="54"/>
      <c r="DK223" s="54"/>
      <c r="DL223" s="54"/>
      <c r="DM223" s="54"/>
      <c r="DN223" s="54"/>
      <c r="DO223" s="54"/>
      <c r="DP223" s="54"/>
      <c r="DQ223" s="54"/>
      <c r="DR223" s="54"/>
      <c r="DS223" s="54"/>
      <c r="DT223" s="54"/>
      <c r="DU223" s="54"/>
      <c r="DV223" s="54"/>
      <c r="DW223" s="54"/>
      <c r="DX223" s="54"/>
      <c r="DY223" s="54"/>
      <c r="DZ223" s="54"/>
      <c r="EA223" s="54"/>
      <c r="EB223" s="54"/>
      <c r="EC223" s="54"/>
      <c r="ED223" s="54"/>
      <c r="EE223" s="54"/>
      <c r="EF223" s="54"/>
      <c r="EG223" s="54"/>
      <c r="EH223" s="54"/>
      <c r="EI223" s="54"/>
      <c r="EJ223" s="54"/>
      <c r="EK223" s="54"/>
      <c r="EL223" s="54"/>
      <c r="EM223" s="54"/>
      <c r="EN223" s="54"/>
      <c r="EO223" s="54"/>
      <c r="EP223" s="54"/>
      <c r="EQ223" s="54"/>
      <c r="ER223" s="54"/>
      <c r="ES223" s="54"/>
      <c r="ET223" s="54"/>
      <c r="EU223" s="54"/>
      <c r="EV223" s="54"/>
      <c r="EW223" s="54"/>
      <c r="EX223" s="54"/>
      <c r="EY223" s="54"/>
      <c r="EZ223" s="54"/>
      <c r="FA223" s="54"/>
      <c r="FB223" s="54"/>
      <c r="FC223" s="54"/>
      <c r="FD223" s="54"/>
      <c r="FE223" s="54"/>
      <c r="FF223" s="54"/>
      <c r="FG223" s="54"/>
      <c r="FH223" s="54"/>
      <c r="FI223" s="54"/>
      <c r="FJ223" s="54"/>
      <c r="FK223" s="54"/>
      <c r="FL223" s="54"/>
      <c r="FM223" s="54"/>
      <c r="FN223" s="54"/>
      <c r="FO223" s="54"/>
      <c r="FP223" s="54"/>
      <c r="FQ223" s="54"/>
      <c r="FR223" s="54"/>
      <c r="FS223" s="54"/>
      <c r="FT223" s="54"/>
      <c r="FU223" s="54"/>
      <c r="FV223" s="54"/>
      <c r="FW223" s="54"/>
      <c r="FX223" s="54"/>
      <c r="FY223" s="54"/>
      <c r="FZ223" s="54"/>
      <c r="GA223" s="54"/>
      <c r="GB223" s="54"/>
      <c r="GC223" s="54"/>
      <c r="GD223" s="54"/>
      <c r="GE223" s="54"/>
      <c r="GF223" s="54"/>
      <c r="GG223" s="54"/>
      <c r="GH223" s="54"/>
      <c r="GI223" s="54"/>
      <c r="GJ223" s="54"/>
      <c r="GK223" s="54"/>
      <c r="GL223" s="54"/>
      <c r="GM223" s="54"/>
      <c r="GN223" s="54"/>
      <c r="GO223" s="54"/>
      <c r="GP223" s="54"/>
      <c r="GQ223" s="54"/>
      <c r="GR223" s="54"/>
      <c r="GS223" s="54"/>
      <c r="GT223" s="54"/>
      <c r="GU223" s="54"/>
      <c r="GV223" s="54"/>
      <c r="GW223" s="54"/>
      <c r="GX223" s="54"/>
      <c r="GY223" s="54"/>
      <c r="GZ223" s="54"/>
      <c r="HA223" s="54"/>
      <c r="HB223" s="54"/>
      <c r="HC223" s="54"/>
      <c r="HD223" s="54"/>
      <c r="HE223" s="54"/>
      <c r="HF223" s="54"/>
      <c r="HG223" s="54"/>
      <c r="HH223" s="54"/>
      <c r="HI223" s="54"/>
      <c r="HJ223" s="54"/>
      <c r="HK223" s="54"/>
      <c r="HL223" s="54"/>
      <c r="HM223" s="54"/>
      <c r="HN223" s="54"/>
      <c r="HO223" s="54"/>
      <c r="HP223" s="54"/>
      <c r="HQ223" s="54"/>
      <c r="HR223" s="54"/>
      <c r="HS223" s="54"/>
      <c r="HT223" s="54"/>
      <c r="HU223" s="54"/>
      <c r="HV223" s="54"/>
      <c r="HW223" s="54"/>
      <c r="HX223" s="54"/>
      <c r="HY223" s="54"/>
      <c r="HZ223" s="54"/>
      <c r="IA223" s="54"/>
      <c r="IB223" s="54"/>
      <c r="IC223" s="54"/>
      <c r="ID223" s="54"/>
      <c r="IE223" s="54"/>
      <c r="IF223" s="54"/>
      <c r="IG223" s="54"/>
      <c r="IH223" s="54"/>
      <c r="II223" s="54"/>
      <c r="IJ223" s="54"/>
      <c r="IK223" s="54"/>
      <c r="IL223" s="54"/>
      <c r="IM223" s="54"/>
      <c r="IN223" s="54"/>
      <c r="IO223" s="54"/>
      <c r="IP223" s="54"/>
      <c r="IQ223" s="54"/>
      <c r="IR223" s="54"/>
      <c r="IS223" s="54"/>
      <c r="IT223" s="54"/>
      <c r="IU223" s="54"/>
    </row>
    <row r="224" spans="1:255" s="4" customFormat="1" ht="30.75" customHeight="1">
      <c r="A224" s="17" t="s">
        <v>1083</v>
      </c>
      <c r="B224" s="69" t="s">
        <v>1084</v>
      </c>
      <c r="C224" s="69" t="s">
        <v>46</v>
      </c>
      <c r="D224" s="70" t="s">
        <v>1085</v>
      </c>
      <c r="E224" s="69" t="s">
        <v>526</v>
      </c>
      <c r="F224" s="28" t="s">
        <v>840</v>
      </c>
      <c r="G224" s="19" t="s">
        <v>1086</v>
      </c>
      <c r="H224" s="20" t="s">
        <v>371</v>
      </c>
      <c r="I224" s="19" t="s">
        <v>1087</v>
      </c>
      <c r="J224" s="51" t="s">
        <v>842</v>
      </c>
      <c r="K224" s="52" t="s">
        <v>24</v>
      </c>
      <c r="L224" s="86"/>
      <c r="M224" s="53" t="s">
        <v>25</v>
      </c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  <c r="AB224" s="54"/>
      <c r="AC224" s="54"/>
      <c r="AD224" s="54"/>
      <c r="AE224" s="54"/>
      <c r="AF224" s="54"/>
      <c r="AG224" s="54"/>
      <c r="AH224" s="54"/>
      <c r="AI224" s="54"/>
      <c r="AJ224" s="54"/>
      <c r="AK224" s="54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4"/>
      <c r="BK224" s="54"/>
      <c r="BL224" s="54"/>
      <c r="BM224" s="54"/>
      <c r="BN224" s="54"/>
      <c r="BO224" s="54"/>
      <c r="BP224" s="54"/>
      <c r="BQ224" s="54"/>
      <c r="BR224" s="54"/>
      <c r="BS224" s="54"/>
      <c r="BT224" s="54"/>
      <c r="BU224" s="54"/>
      <c r="BV224" s="54"/>
      <c r="BW224" s="54"/>
      <c r="BX224" s="54"/>
      <c r="BY224" s="54"/>
      <c r="BZ224" s="54"/>
      <c r="CA224" s="54"/>
      <c r="CB224" s="54"/>
      <c r="CC224" s="54"/>
      <c r="CD224" s="54"/>
      <c r="CE224" s="54"/>
      <c r="CF224" s="54"/>
      <c r="CG224" s="54"/>
      <c r="CH224" s="54"/>
      <c r="CI224" s="54"/>
      <c r="CJ224" s="54"/>
      <c r="CK224" s="54"/>
      <c r="CL224" s="54"/>
      <c r="CM224" s="54"/>
      <c r="CN224" s="54"/>
      <c r="CO224" s="54"/>
      <c r="CP224" s="54"/>
      <c r="CQ224" s="54"/>
      <c r="CR224" s="54"/>
      <c r="CS224" s="54"/>
      <c r="CT224" s="54"/>
      <c r="CU224" s="54"/>
      <c r="CV224" s="54"/>
      <c r="CW224" s="54"/>
      <c r="CX224" s="54"/>
      <c r="CY224" s="54"/>
      <c r="CZ224" s="54"/>
      <c r="DA224" s="54"/>
      <c r="DB224" s="54"/>
      <c r="DC224" s="54"/>
      <c r="DD224" s="54"/>
      <c r="DE224" s="54"/>
      <c r="DF224" s="54"/>
      <c r="DG224" s="54"/>
      <c r="DH224" s="54"/>
      <c r="DI224" s="54"/>
      <c r="DJ224" s="54"/>
      <c r="DK224" s="54"/>
      <c r="DL224" s="54"/>
      <c r="DM224" s="54"/>
      <c r="DN224" s="54"/>
      <c r="DO224" s="54"/>
      <c r="DP224" s="54"/>
      <c r="DQ224" s="54"/>
      <c r="DR224" s="54"/>
      <c r="DS224" s="54"/>
      <c r="DT224" s="54"/>
      <c r="DU224" s="54"/>
      <c r="DV224" s="54"/>
      <c r="DW224" s="54"/>
      <c r="DX224" s="54"/>
      <c r="DY224" s="54"/>
      <c r="DZ224" s="54"/>
      <c r="EA224" s="54"/>
      <c r="EB224" s="54"/>
      <c r="EC224" s="54"/>
      <c r="ED224" s="54"/>
      <c r="EE224" s="54"/>
      <c r="EF224" s="54"/>
      <c r="EG224" s="54"/>
      <c r="EH224" s="54"/>
      <c r="EI224" s="54"/>
      <c r="EJ224" s="54"/>
      <c r="EK224" s="54"/>
      <c r="EL224" s="54"/>
      <c r="EM224" s="54"/>
      <c r="EN224" s="54"/>
      <c r="EO224" s="54"/>
      <c r="EP224" s="54"/>
      <c r="EQ224" s="54"/>
      <c r="ER224" s="54"/>
      <c r="ES224" s="54"/>
      <c r="ET224" s="54"/>
      <c r="EU224" s="54"/>
      <c r="EV224" s="54"/>
      <c r="EW224" s="54"/>
      <c r="EX224" s="54"/>
      <c r="EY224" s="54"/>
      <c r="EZ224" s="54"/>
      <c r="FA224" s="54"/>
      <c r="FB224" s="54"/>
      <c r="FC224" s="54"/>
      <c r="FD224" s="54"/>
      <c r="FE224" s="54"/>
      <c r="FF224" s="54"/>
      <c r="FG224" s="54"/>
      <c r="FH224" s="54"/>
      <c r="FI224" s="54"/>
      <c r="FJ224" s="54"/>
      <c r="FK224" s="54"/>
      <c r="FL224" s="54"/>
      <c r="FM224" s="54"/>
      <c r="FN224" s="54"/>
      <c r="FO224" s="54"/>
      <c r="FP224" s="54"/>
      <c r="FQ224" s="54"/>
      <c r="FR224" s="54"/>
      <c r="FS224" s="54"/>
      <c r="FT224" s="54"/>
      <c r="FU224" s="54"/>
      <c r="FV224" s="54"/>
      <c r="FW224" s="54"/>
      <c r="FX224" s="54"/>
      <c r="FY224" s="54"/>
      <c r="FZ224" s="54"/>
      <c r="GA224" s="54"/>
      <c r="GB224" s="54"/>
      <c r="GC224" s="54"/>
      <c r="GD224" s="54"/>
      <c r="GE224" s="54"/>
      <c r="GF224" s="54"/>
      <c r="GG224" s="54"/>
      <c r="GH224" s="54"/>
      <c r="GI224" s="54"/>
      <c r="GJ224" s="54"/>
      <c r="GK224" s="54"/>
      <c r="GL224" s="54"/>
      <c r="GM224" s="54"/>
      <c r="GN224" s="54"/>
      <c r="GO224" s="54"/>
      <c r="GP224" s="54"/>
      <c r="GQ224" s="54"/>
      <c r="GR224" s="54"/>
      <c r="GS224" s="54"/>
      <c r="GT224" s="54"/>
      <c r="GU224" s="54"/>
      <c r="GV224" s="54"/>
      <c r="GW224" s="54"/>
      <c r="GX224" s="54"/>
      <c r="GY224" s="54"/>
      <c r="GZ224" s="54"/>
      <c r="HA224" s="54"/>
      <c r="HB224" s="54"/>
      <c r="HC224" s="54"/>
      <c r="HD224" s="54"/>
      <c r="HE224" s="54"/>
      <c r="HF224" s="54"/>
      <c r="HG224" s="54"/>
      <c r="HH224" s="54"/>
      <c r="HI224" s="54"/>
      <c r="HJ224" s="54"/>
      <c r="HK224" s="54"/>
      <c r="HL224" s="54"/>
      <c r="HM224" s="54"/>
      <c r="HN224" s="54"/>
      <c r="HO224" s="54"/>
      <c r="HP224" s="54"/>
      <c r="HQ224" s="54"/>
      <c r="HR224" s="54"/>
      <c r="HS224" s="54"/>
      <c r="HT224" s="54"/>
      <c r="HU224" s="54"/>
      <c r="HV224" s="54"/>
      <c r="HW224" s="54"/>
      <c r="HX224" s="54"/>
      <c r="HY224" s="54"/>
      <c r="HZ224" s="54"/>
      <c r="IA224" s="54"/>
      <c r="IB224" s="54"/>
      <c r="IC224" s="54"/>
      <c r="ID224" s="54"/>
      <c r="IE224" s="54"/>
      <c r="IF224" s="54"/>
      <c r="IG224" s="54"/>
      <c r="IH224" s="54"/>
      <c r="II224" s="54"/>
      <c r="IJ224" s="54"/>
      <c r="IK224" s="54"/>
      <c r="IL224" s="54"/>
      <c r="IM224" s="54"/>
      <c r="IN224" s="54"/>
      <c r="IO224" s="54"/>
      <c r="IP224" s="54"/>
      <c r="IQ224" s="54"/>
      <c r="IR224" s="54"/>
      <c r="IS224" s="54"/>
      <c r="IT224" s="54"/>
      <c r="IU224" s="54"/>
    </row>
    <row r="225" spans="1:255" s="4" customFormat="1" ht="30.75" customHeight="1">
      <c r="A225" s="21" t="s">
        <v>1088</v>
      </c>
      <c r="B225" s="69" t="s">
        <v>1089</v>
      </c>
      <c r="C225" s="69" t="s">
        <v>46</v>
      </c>
      <c r="D225" s="70" t="s">
        <v>1090</v>
      </c>
      <c r="E225" s="69" t="s">
        <v>526</v>
      </c>
      <c r="F225" s="28" t="s">
        <v>840</v>
      </c>
      <c r="G225" s="19" t="s">
        <v>1091</v>
      </c>
      <c r="H225" s="20" t="s">
        <v>371</v>
      </c>
      <c r="I225" s="19" t="s">
        <v>1092</v>
      </c>
      <c r="J225" s="51" t="s">
        <v>842</v>
      </c>
      <c r="K225" s="52" t="s">
        <v>24</v>
      </c>
      <c r="L225" s="19"/>
      <c r="M225" s="53" t="s">
        <v>25</v>
      </c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  <c r="AB225" s="54"/>
      <c r="AC225" s="54"/>
      <c r="AD225" s="54"/>
      <c r="AE225" s="54"/>
      <c r="AF225" s="54"/>
      <c r="AG225" s="54"/>
      <c r="AH225" s="54"/>
      <c r="AI225" s="54"/>
      <c r="AJ225" s="54"/>
      <c r="AK225" s="54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4"/>
      <c r="BK225" s="54"/>
      <c r="BL225" s="54"/>
      <c r="BM225" s="54"/>
      <c r="BN225" s="54"/>
      <c r="BO225" s="54"/>
      <c r="BP225" s="54"/>
      <c r="BQ225" s="54"/>
      <c r="BR225" s="54"/>
      <c r="BS225" s="54"/>
      <c r="BT225" s="54"/>
      <c r="BU225" s="54"/>
      <c r="BV225" s="54"/>
      <c r="BW225" s="54"/>
      <c r="BX225" s="54"/>
      <c r="BY225" s="54"/>
      <c r="BZ225" s="54"/>
      <c r="CA225" s="54"/>
      <c r="CB225" s="54"/>
      <c r="CC225" s="54"/>
      <c r="CD225" s="54"/>
      <c r="CE225" s="54"/>
      <c r="CF225" s="54"/>
      <c r="CG225" s="54"/>
      <c r="CH225" s="54"/>
      <c r="CI225" s="54"/>
      <c r="CJ225" s="54"/>
      <c r="CK225" s="54"/>
      <c r="CL225" s="54"/>
      <c r="CM225" s="54"/>
      <c r="CN225" s="54"/>
      <c r="CO225" s="54"/>
      <c r="CP225" s="54"/>
      <c r="CQ225" s="54"/>
      <c r="CR225" s="54"/>
      <c r="CS225" s="54"/>
      <c r="CT225" s="54"/>
      <c r="CU225" s="54"/>
      <c r="CV225" s="54"/>
      <c r="CW225" s="54"/>
      <c r="CX225" s="54"/>
      <c r="CY225" s="54"/>
      <c r="CZ225" s="54"/>
      <c r="DA225" s="54"/>
      <c r="DB225" s="54"/>
      <c r="DC225" s="54"/>
      <c r="DD225" s="54"/>
      <c r="DE225" s="54"/>
      <c r="DF225" s="54"/>
      <c r="DG225" s="54"/>
      <c r="DH225" s="54"/>
      <c r="DI225" s="54"/>
      <c r="DJ225" s="54"/>
      <c r="DK225" s="54"/>
      <c r="DL225" s="54"/>
      <c r="DM225" s="54"/>
      <c r="DN225" s="54"/>
      <c r="DO225" s="54"/>
      <c r="DP225" s="54"/>
      <c r="DQ225" s="54"/>
      <c r="DR225" s="54"/>
      <c r="DS225" s="54"/>
      <c r="DT225" s="54"/>
      <c r="DU225" s="54"/>
      <c r="DV225" s="54"/>
      <c r="DW225" s="54"/>
      <c r="DX225" s="54"/>
      <c r="DY225" s="54"/>
      <c r="DZ225" s="54"/>
      <c r="EA225" s="54"/>
      <c r="EB225" s="54"/>
      <c r="EC225" s="54"/>
      <c r="ED225" s="54"/>
      <c r="EE225" s="54"/>
      <c r="EF225" s="54"/>
      <c r="EG225" s="54"/>
      <c r="EH225" s="54"/>
      <c r="EI225" s="54"/>
      <c r="EJ225" s="54"/>
      <c r="EK225" s="54"/>
      <c r="EL225" s="54"/>
      <c r="EM225" s="54"/>
      <c r="EN225" s="54"/>
      <c r="EO225" s="54"/>
      <c r="EP225" s="54"/>
      <c r="EQ225" s="54"/>
      <c r="ER225" s="54"/>
      <c r="ES225" s="54"/>
      <c r="ET225" s="54"/>
      <c r="EU225" s="54"/>
      <c r="EV225" s="54"/>
      <c r="EW225" s="54"/>
      <c r="EX225" s="54"/>
      <c r="EY225" s="54"/>
      <c r="EZ225" s="54"/>
      <c r="FA225" s="54"/>
      <c r="FB225" s="54"/>
      <c r="FC225" s="54"/>
      <c r="FD225" s="54"/>
      <c r="FE225" s="54"/>
      <c r="FF225" s="54"/>
      <c r="FG225" s="54"/>
      <c r="FH225" s="54"/>
      <c r="FI225" s="54"/>
      <c r="FJ225" s="54"/>
      <c r="FK225" s="54"/>
      <c r="FL225" s="54"/>
      <c r="FM225" s="54"/>
      <c r="FN225" s="54"/>
      <c r="FO225" s="54"/>
      <c r="FP225" s="54"/>
      <c r="FQ225" s="54"/>
      <c r="FR225" s="54"/>
      <c r="FS225" s="54"/>
      <c r="FT225" s="54"/>
      <c r="FU225" s="54"/>
      <c r="FV225" s="54"/>
      <c r="FW225" s="54"/>
      <c r="FX225" s="54"/>
      <c r="FY225" s="54"/>
      <c r="FZ225" s="54"/>
      <c r="GA225" s="54"/>
      <c r="GB225" s="54"/>
      <c r="GC225" s="54"/>
      <c r="GD225" s="54"/>
      <c r="GE225" s="54"/>
      <c r="GF225" s="54"/>
      <c r="GG225" s="54"/>
      <c r="GH225" s="54"/>
      <c r="GI225" s="54"/>
      <c r="GJ225" s="54"/>
      <c r="GK225" s="54"/>
      <c r="GL225" s="54"/>
      <c r="GM225" s="54"/>
      <c r="GN225" s="54"/>
      <c r="GO225" s="54"/>
      <c r="GP225" s="54"/>
      <c r="GQ225" s="54"/>
      <c r="GR225" s="54"/>
      <c r="GS225" s="54"/>
      <c r="GT225" s="54"/>
      <c r="GU225" s="54"/>
      <c r="GV225" s="54"/>
      <c r="GW225" s="54"/>
      <c r="GX225" s="54"/>
      <c r="GY225" s="54"/>
      <c r="GZ225" s="54"/>
      <c r="HA225" s="54"/>
      <c r="HB225" s="54"/>
      <c r="HC225" s="54"/>
      <c r="HD225" s="54"/>
      <c r="HE225" s="54"/>
      <c r="HF225" s="54"/>
      <c r="HG225" s="54"/>
      <c r="HH225" s="54"/>
      <c r="HI225" s="54"/>
      <c r="HJ225" s="54"/>
      <c r="HK225" s="54"/>
      <c r="HL225" s="54"/>
      <c r="HM225" s="54"/>
      <c r="HN225" s="54"/>
      <c r="HO225" s="54"/>
      <c r="HP225" s="54"/>
      <c r="HQ225" s="54"/>
      <c r="HR225" s="54"/>
      <c r="HS225" s="54"/>
      <c r="HT225" s="54"/>
      <c r="HU225" s="54"/>
      <c r="HV225" s="54"/>
      <c r="HW225" s="54"/>
      <c r="HX225" s="54"/>
      <c r="HY225" s="54"/>
      <c r="HZ225" s="54"/>
      <c r="IA225" s="54"/>
      <c r="IB225" s="54"/>
      <c r="IC225" s="54"/>
      <c r="ID225" s="54"/>
      <c r="IE225" s="54"/>
      <c r="IF225" s="54"/>
      <c r="IG225" s="54"/>
      <c r="IH225" s="54"/>
      <c r="II225" s="54"/>
      <c r="IJ225" s="54"/>
      <c r="IK225" s="54"/>
      <c r="IL225" s="54"/>
      <c r="IM225" s="54"/>
      <c r="IN225" s="54"/>
      <c r="IO225" s="54"/>
      <c r="IP225" s="54"/>
      <c r="IQ225" s="54"/>
      <c r="IR225" s="54"/>
      <c r="IS225" s="54"/>
      <c r="IT225" s="54"/>
      <c r="IU225" s="54"/>
    </row>
    <row r="226" spans="1:255" s="4" customFormat="1" ht="30.75" customHeight="1">
      <c r="A226" s="17" t="s">
        <v>1093</v>
      </c>
      <c r="B226" s="69" t="s">
        <v>1094</v>
      </c>
      <c r="C226" s="69" t="s">
        <v>16</v>
      </c>
      <c r="D226" s="70" t="s">
        <v>1095</v>
      </c>
      <c r="E226" s="69" t="s">
        <v>526</v>
      </c>
      <c r="F226" s="28" t="s">
        <v>840</v>
      </c>
      <c r="G226" s="19" t="s">
        <v>1096</v>
      </c>
      <c r="H226" s="20" t="s">
        <v>371</v>
      </c>
      <c r="I226" s="19" t="s">
        <v>674</v>
      </c>
      <c r="J226" s="51" t="s">
        <v>842</v>
      </c>
      <c r="K226" s="52" t="s">
        <v>24</v>
      </c>
      <c r="L226" s="19"/>
      <c r="M226" s="53" t="s">
        <v>25</v>
      </c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4"/>
      <c r="BK226" s="54"/>
      <c r="BL226" s="54"/>
      <c r="BM226" s="54"/>
      <c r="BN226" s="54"/>
      <c r="BO226" s="54"/>
      <c r="BP226" s="54"/>
      <c r="BQ226" s="54"/>
      <c r="BR226" s="54"/>
      <c r="BS226" s="54"/>
      <c r="BT226" s="54"/>
      <c r="BU226" s="54"/>
      <c r="BV226" s="54"/>
      <c r="BW226" s="54"/>
      <c r="BX226" s="54"/>
      <c r="BY226" s="54"/>
      <c r="BZ226" s="54"/>
      <c r="CA226" s="54"/>
      <c r="CB226" s="54"/>
      <c r="CC226" s="54"/>
      <c r="CD226" s="54"/>
      <c r="CE226" s="54"/>
      <c r="CF226" s="54"/>
      <c r="CG226" s="54"/>
      <c r="CH226" s="54"/>
      <c r="CI226" s="54"/>
      <c r="CJ226" s="54"/>
      <c r="CK226" s="54"/>
      <c r="CL226" s="54"/>
      <c r="CM226" s="54"/>
      <c r="CN226" s="54"/>
      <c r="CO226" s="54"/>
      <c r="CP226" s="54"/>
      <c r="CQ226" s="54"/>
      <c r="CR226" s="54"/>
      <c r="CS226" s="54"/>
      <c r="CT226" s="54"/>
      <c r="CU226" s="54"/>
      <c r="CV226" s="54"/>
      <c r="CW226" s="54"/>
      <c r="CX226" s="54"/>
      <c r="CY226" s="54"/>
      <c r="CZ226" s="54"/>
      <c r="DA226" s="54"/>
      <c r="DB226" s="54"/>
      <c r="DC226" s="54"/>
      <c r="DD226" s="54"/>
      <c r="DE226" s="54"/>
      <c r="DF226" s="54"/>
      <c r="DG226" s="54"/>
      <c r="DH226" s="54"/>
      <c r="DI226" s="54"/>
      <c r="DJ226" s="54"/>
      <c r="DK226" s="54"/>
      <c r="DL226" s="54"/>
      <c r="DM226" s="54"/>
      <c r="DN226" s="54"/>
      <c r="DO226" s="54"/>
      <c r="DP226" s="54"/>
      <c r="DQ226" s="54"/>
      <c r="DR226" s="54"/>
      <c r="DS226" s="54"/>
      <c r="DT226" s="54"/>
      <c r="DU226" s="54"/>
      <c r="DV226" s="54"/>
      <c r="DW226" s="54"/>
      <c r="DX226" s="54"/>
      <c r="DY226" s="54"/>
      <c r="DZ226" s="54"/>
      <c r="EA226" s="54"/>
      <c r="EB226" s="54"/>
      <c r="EC226" s="54"/>
      <c r="ED226" s="54"/>
      <c r="EE226" s="54"/>
      <c r="EF226" s="54"/>
      <c r="EG226" s="54"/>
      <c r="EH226" s="54"/>
      <c r="EI226" s="54"/>
      <c r="EJ226" s="54"/>
      <c r="EK226" s="54"/>
      <c r="EL226" s="54"/>
      <c r="EM226" s="54"/>
      <c r="EN226" s="54"/>
      <c r="EO226" s="54"/>
      <c r="EP226" s="54"/>
      <c r="EQ226" s="54"/>
      <c r="ER226" s="54"/>
      <c r="ES226" s="54"/>
      <c r="ET226" s="54"/>
      <c r="EU226" s="54"/>
      <c r="EV226" s="54"/>
      <c r="EW226" s="54"/>
      <c r="EX226" s="54"/>
      <c r="EY226" s="54"/>
      <c r="EZ226" s="54"/>
      <c r="FA226" s="54"/>
      <c r="FB226" s="54"/>
      <c r="FC226" s="54"/>
      <c r="FD226" s="54"/>
      <c r="FE226" s="54"/>
      <c r="FF226" s="54"/>
      <c r="FG226" s="54"/>
      <c r="FH226" s="54"/>
      <c r="FI226" s="54"/>
      <c r="FJ226" s="54"/>
      <c r="FK226" s="54"/>
      <c r="FL226" s="54"/>
      <c r="FM226" s="54"/>
      <c r="FN226" s="54"/>
      <c r="FO226" s="54"/>
      <c r="FP226" s="54"/>
      <c r="FQ226" s="54"/>
      <c r="FR226" s="54"/>
      <c r="FS226" s="54"/>
      <c r="FT226" s="54"/>
      <c r="FU226" s="54"/>
      <c r="FV226" s="54"/>
      <c r="FW226" s="54"/>
      <c r="FX226" s="54"/>
      <c r="FY226" s="54"/>
      <c r="FZ226" s="54"/>
      <c r="GA226" s="54"/>
      <c r="GB226" s="54"/>
      <c r="GC226" s="54"/>
      <c r="GD226" s="54"/>
      <c r="GE226" s="54"/>
      <c r="GF226" s="54"/>
      <c r="GG226" s="54"/>
      <c r="GH226" s="54"/>
      <c r="GI226" s="54"/>
      <c r="GJ226" s="54"/>
      <c r="GK226" s="54"/>
      <c r="GL226" s="54"/>
      <c r="GM226" s="54"/>
      <c r="GN226" s="54"/>
      <c r="GO226" s="54"/>
      <c r="GP226" s="54"/>
      <c r="GQ226" s="54"/>
      <c r="GR226" s="54"/>
      <c r="GS226" s="54"/>
      <c r="GT226" s="54"/>
      <c r="GU226" s="54"/>
      <c r="GV226" s="54"/>
      <c r="GW226" s="54"/>
      <c r="GX226" s="54"/>
      <c r="GY226" s="54"/>
      <c r="GZ226" s="54"/>
      <c r="HA226" s="54"/>
      <c r="HB226" s="54"/>
      <c r="HC226" s="54"/>
      <c r="HD226" s="54"/>
      <c r="HE226" s="54"/>
      <c r="HF226" s="54"/>
      <c r="HG226" s="54"/>
      <c r="HH226" s="54"/>
      <c r="HI226" s="54"/>
      <c r="HJ226" s="54"/>
      <c r="HK226" s="54"/>
      <c r="HL226" s="54"/>
      <c r="HM226" s="54"/>
      <c r="HN226" s="54"/>
      <c r="HO226" s="54"/>
      <c r="HP226" s="54"/>
      <c r="HQ226" s="54"/>
      <c r="HR226" s="54"/>
      <c r="HS226" s="54"/>
      <c r="HT226" s="54"/>
      <c r="HU226" s="54"/>
      <c r="HV226" s="54"/>
      <c r="HW226" s="54"/>
      <c r="HX226" s="54"/>
      <c r="HY226" s="54"/>
      <c r="HZ226" s="54"/>
      <c r="IA226" s="54"/>
      <c r="IB226" s="54"/>
      <c r="IC226" s="54"/>
      <c r="ID226" s="54"/>
      <c r="IE226" s="54"/>
      <c r="IF226" s="54"/>
      <c r="IG226" s="54"/>
      <c r="IH226" s="54"/>
      <c r="II226" s="54"/>
      <c r="IJ226" s="54"/>
      <c r="IK226" s="54"/>
      <c r="IL226" s="54"/>
      <c r="IM226" s="54"/>
      <c r="IN226" s="54"/>
      <c r="IO226" s="54"/>
      <c r="IP226" s="54"/>
      <c r="IQ226" s="54"/>
      <c r="IR226" s="54"/>
      <c r="IS226" s="54"/>
      <c r="IT226" s="54"/>
      <c r="IU226" s="54"/>
    </row>
    <row r="227" spans="1:255" s="4" customFormat="1" ht="30.75" customHeight="1">
      <c r="A227" s="21" t="s">
        <v>1097</v>
      </c>
      <c r="B227" s="92" t="s">
        <v>1098</v>
      </c>
      <c r="C227" s="92" t="s">
        <v>46</v>
      </c>
      <c r="D227" s="26" t="s">
        <v>1099</v>
      </c>
      <c r="E227" s="92" t="s">
        <v>526</v>
      </c>
      <c r="F227" s="28" t="s">
        <v>840</v>
      </c>
      <c r="G227" s="19" t="s">
        <v>1100</v>
      </c>
      <c r="H227" s="20" t="s">
        <v>371</v>
      </c>
      <c r="I227" s="19" t="s">
        <v>1101</v>
      </c>
      <c r="J227" s="51" t="s">
        <v>842</v>
      </c>
      <c r="K227" s="52" t="s">
        <v>24</v>
      </c>
      <c r="L227" s="19"/>
      <c r="M227" s="53" t="s">
        <v>25</v>
      </c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  <c r="AB227" s="54"/>
      <c r="AC227" s="54"/>
      <c r="AD227" s="54"/>
      <c r="AE227" s="54"/>
      <c r="AF227" s="54"/>
      <c r="AG227" s="54"/>
      <c r="AH227" s="54"/>
      <c r="AI227" s="54"/>
      <c r="AJ227" s="54"/>
      <c r="AK227" s="54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4"/>
      <c r="BK227" s="54"/>
      <c r="BL227" s="54"/>
      <c r="BM227" s="54"/>
      <c r="BN227" s="54"/>
      <c r="BO227" s="54"/>
      <c r="BP227" s="54"/>
      <c r="BQ227" s="54"/>
      <c r="BR227" s="54"/>
      <c r="BS227" s="54"/>
      <c r="BT227" s="54"/>
      <c r="BU227" s="54"/>
      <c r="BV227" s="54"/>
      <c r="BW227" s="54"/>
      <c r="BX227" s="54"/>
      <c r="BY227" s="54"/>
      <c r="BZ227" s="54"/>
      <c r="CA227" s="54"/>
      <c r="CB227" s="54"/>
      <c r="CC227" s="54"/>
      <c r="CD227" s="54"/>
      <c r="CE227" s="54"/>
      <c r="CF227" s="54"/>
      <c r="CG227" s="54"/>
      <c r="CH227" s="54"/>
      <c r="CI227" s="54"/>
      <c r="CJ227" s="54"/>
      <c r="CK227" s="54"/>
      <c r="CL227" s="54"/>
      <c r="CM227" s="54"/>
      <c r="CN227" s="54"/>
      <c r="CO227" s="54"/>
      <c r="CP227" s="54"/>
      <c r="CQ227" s="54"/>
      <c r="CR227" s="54"/>
      <c r="CS227" s="54"/>
      <c r="CT227" s="54"/>
      <c r="CU227" s="54"/>
      <c r="CV227" s="54"/>
      <c r="CW227" s="54"/>
      <c r="CX227" s="54"/>
      <c r="CY227" s="54"/>
      <c r="CZ227" s="54"/>
      <c r="DA227" s="54"/>
      <c r="DB227" s="54"/>
      <c r="DC227" s="54"/>
      <c r="DD227" s="54"/>
      <c r="DE227" s="54"/>
      <c r="DF227" s="54"/>
      <c r="DG227" s="54"/>
      <c r="DH227" s="54"/>
      <c r="DI227" s="54"/>
      <c r="DJ227" s="54"/>
      <c r="DK227" s="54"/>
      <c r="DL227" s="54"/>
      <c r="DM227" s="54"/>
      <c r="DN227" s="54"/>
      <c r="DO227" s="54"/>
      <c r="DP227" s="54"/>
      <c r="DQ227" s="54"/>
      <c r="DR227" s="54"/>
      <c r="DS227" s="54"/>
      <c r="DT227" s="54"/>
      <c r="DU227" s="54"/>
      <c r="DV227" s="54"/>
      <c r="DW227" s="54"/>
      <c r="DX227" s="54"/>
      <c r="DY227" s="54"/>
      <c r="DZ227" s="54"/>
      <c r="EA227" s="54"/>
      <c r="EB227" s="54"/>
      <c r="EC227" s="54"/>
      <c r="ED227" s="54"/>
      <c r="EE227" s="54"/>
      <c r="EF227" s="54"/>
      <c r="EG227" s="54"/>
      <c r="EH227" s="54"/>
      <c r="EI227" s="54"/>
      <c r="EJ227" s="54"/>
      <c r="EK227" s="54"/>
      <c r="EL227" s="54"/>
      <c r="EM227" s="54"/>
      <c r="EN227" s="54"/>
      <c r="EO227" s="54"/>
      <c r="EP227" s="54"/>
      <c r="EQ227" s="54"/>
      <c r="ER227" s="54"/>
      <c r="ES227" s="54"/>
      <c r="ET227" s="54"/>
      <c r="EU227" s="54"/>
      <c r="EV227" s="54"/>
      <c r="EW227" s="54"/>
      <c r="EX227" s="54"/>
      <c r="EY227" s="54"/>
      <c r="EZ227" s="54"/>
      <c r="FA227" s="54"/>
      <c r="FB227" s="54"/>
      <c r="FC227" s="54"/>
      <c r="FD227" s="54"/>
      <c r="FE227" s="54"/>
      <c r="FF227" s="54"/>
      <c r="FG227" s="54"/>
      <c r="FH227" s="54"/>
      <c r="FI227" s="54"/>
      <c r="FJ227" s="54"/>
      <c r="FK227" s="54"/>
      <c r="FL227" s="54"/>
      <c r="FM227" s="54"/>
      <c r="FN227" s="54"/>
      <c r="FO227" s="54"/>
      <c r="FP227" s="54"/>
      <c r="FQ227" s="54"/>
      <c r="FR227" s="54"/>
      <c r="FS227" s="54"/>
      <c r="FT227" s="54"/>
      <c r="FU227" s="54"/>
      <c r="FV227" s="54"/>
      <c r="FW227" s="54"/>
      <c r="FX227" s="54"/>
      <c r="FY227" s="54"/>
      <c r="FZ227" s="54"/>
      <c r="GA227" s="54"/>
      <c r="GB227" s="54"/>
      <c r="GC227" s="54"/>
      <c r="GD227" s="54"/>
      <c r="GE227" s="54"/>
      <c r="GF227" s="54"/>
      <c r="GG227" s="54"/>
      <c r="GH227" s="54"/>
      <c r="GI227" s="54"/>
      <c r="GJ227" s="54"/>
      <c r="GK227" s="54"/>
      <c r="GL227" s="54"/>
      <c r="GM227" s="54"/>
      <c r="GN227" s="54"/>
      <c r="GO227" s="54"/>
      <c r="GP227" s="54"/>
      <c r="GQ227" s="54"/>
      <c r="GR227" s="54"/>
      <c r="GS227" s="54"/>
      <c r="GT227" s="54"/>
      <c r="GU227" s="54"/>
      <c r="GV227" s="54"/>
      <c r="GW227" s="54"/>
      <c r="GX227" s="54"/>
      <c r="GY227" s="54"/>
      <c r="GZ227" s="54"/>
      <c r="HA227" s="54"/>
      <c r="HB227" s="54"/>
      <c r="HC227" s="54"/>
      <c r="HD227" s="54"/>
      <c r="HE227" s="54"/>
      <c r="HF227" s="54"/>
      <c r="HG227" s="54"/>
      <c r="HH227" s="54"/>
      <c r="HI227" s="54"/>
      <c r="HJ227" s="54"/>
      <c r="HK227" s="54"/>
      <c r="HL227" s="54"/>
      <c r="HM227" s="54"/>
      <c r="HN227" s="54"/>
      <c r="HO227" s="54"/>
      <c r="HP227" s="54"/>
      <c r="HQ227" s="54"/>
      <c r="HR227" s="54"/>
      <c r="HS227" s="54"/>
      <c r="HT227" s="54"/>
      <c r="HU227" s="54"/>
      <c r="HV227" s="54"/>
      <c r="HW227" s="54"/>
      <c r="HX227" s="54"/>
      <c r="HY227" s="54"/>
      <c r="HZ227" s="54"/>
      <c r="IA227" s="54"/>
      <c r="IB227" s="54"/>
      <c r="IC227" s="54"/>
      <c r="ID227" s="54"/>
      <c r="IE227" s="54"/>
      <c r="IF227" s="54"/>
      <c r="IG227" s="54"/>
      <c r="IH227" s="54"/>
      <c r="II227" s="54"/>
      <c r="IJ227" s="54"/>
      <c r="IK227" s="54"/>
      <c r="IL227" s="54"/>
      <c r="IM227" s="54"/>
      <c r="IN227" s="54"/>
      <c r="IO227" s="54"/>
      <c r="IP227" s="54"/>
      <c r="IQ227" s="54"/>
      <c r="IR227" s="54"/>
      <c r="IS227" s="54"/>
      <c r="IT227" s="54"/>
      <c r="IU227" s="54"/>
    </row>
    <row r="228" spans="1:255" s="4" customFormat="1" ht="30.75" customHeight="1">
      <c r="A228" s="17" t="s">
        <v>1102</v>
      </c>
      <c r="B228" s="82" t="s">
        <v>1103</v>
      </c>
      <c r="C228" s="82" t="s">
        <v>16</v>
      </c>
      <c r="D228" s="68" t="s">
        <v>1104</v>
      </c>
      <c r="E228" s="82" t="s">
        <v>153</v>
      </c>
      <c r="F228" s="28" t="s">
        <v>840</v>
      </c>
      <c r="G228" s="19" t="s">
        <v>1105</v>
      </c>
      <c r="H228" s="20" t="s">
        <v>371</v>
      </c>
      <c r="I228" s="19" t="s">
        <v>1106</v>
      </c>
      <c r="J228" s="51" t="s">
        <v>842</v>
      </c>
      <c r="K228" s="52" t="s">
        <v>24</v>
      </c>
      <c r="L228" s="19"/>
      <c r="M228" s="53" t="s">
        <v>25</v>
      </c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  <c r="EQ228" s="59"/>
      <c r="ER228" s="59"/>
      <c r="ES228" s="59"/>
      <c r="ET228" s="59"/>
      <c r="EU228" s="59"/>
      <c r="EV228" s="59"/>
      <c r="EW228" s="59"/>
      <c r="EX228" s="59"/>
      <c r="EY228" s="59"/>
      <c r="EZ228" s="59"/>
      <c r="FA228" s="59"/>
      <c r="FB228" s="59"/>
      <c r="FC228" s="59"/>
      <c r="FD228" s="59"/>
      <c r="FE228" s="59"/>
      <c r="FF228" s="59"/>
      <c r="FG228" s="59"/>
      <c r="FH228" s="59"/>
      <c r="FI228" s="59"/>
      <c r="FJ228" s="59"/>
      <c r="FK228" s="59"/>
      <c r="FL228" s="59"/>
      <c r="FM228" s="59"/>
      <c r="FN228" s="59"/>
      <c r="FO228" s="59"/>
      <c r="FP228" s="59"/>
      <c r="FQ228" s="59"/>
      <c r="FR228" s="59"/>
      <c r="FS228" s="59"/>
      <c r="FT228" s="59"/>
      <c r="FU228" s="59"/>
      <c r="FV228" s="59"/>
      <c r="FW228" s="59"/>
      <c r="FX228" s="59"/>
      <c r="FY228" s="59"/>
      <c r="FZ228" s="59"/>
      <c r="GA228" s="59"/>
      <c r="GB228" s="59"/>
      <c r="GC228" s="59"/>
      <c r="GD228" s="59"/>
      <c r="GE228" s="59"/>
      <c r="GF228" s="59"/>
      <c r="GG228" s="59"/>
      <c r="GH228" s="59"/>
      <c r="GI228" s="59"/>
      <c r="GJ228" s="59"/>
      <c r="GK228" s="59"/>
      <c r="GL228" s="59"/>
      <c r="GM228" s="59"/>
      <c r="GN228" s="59"/>
      <c r="GO228" s="59"/>
      <c r="GP228" s="59"/>
      <c r="GQ228" s="59"/>
      <c r="GR228" s="59"/>
      <c r="GS228" s="59"/>
      <c r="GT228" s="59"/>
      <c r="GU228" s="59"/>
      <c r="GV228" s="59"/>
      <c r="GW228" s="59"/>
      <c r="GX228" s="59"/>
      <c r="GY228" s="59"/>
      <c r="GZ228" s="59"/>
      <c r="HA228" s="59"/>
      <c r="HB228" s="59"/>
      <c r="HC228" s="59"/>
      <c r="HD228" s="59"/>
      <c r="HE228" s="59"/>
      <c r="HF228" s="59"/>
      <c r="HG228" s="59"/>
      <c r="HH228" s="59"/>
      <c r="HI228" s="59"/>
      <c r="HJ228" s="59"/>
      <c r="HK228" s="59"/>
      <c r="HL228" s="59"/>
      <c r="HM228" s="59"/>
      <c r="HN228" s="59"/>
      <c r="HO228" s="59"/>
      <c r="HP228" s="59"/>
      <c r="HQ228" s="59"/>
      <c r="HR228" s="59"/>
      <c r="HS228" s="59"/>
      <c r="HT228" s="59"/>
      <c r="HU228" s="59"/>
      <c r="HV228" s="59"/>
      <c r="HW228" s="59"/>
      <c r="HX228" s="59"/>
      <c r="HY228" s="59"/>
      <c r="HZ228" s="59"/>
      <c r="IA228" s="59"/>
      <c r="IB228" s="59"/>
      <c r="IC228" s="59"/>
      <c r="ID228" s="59"/>
      <c r="IE228" s="59"/>
      <c r="IF228" s="59"/>
      <c r="IG228" s="59"/>
      <c r="IH228" s="59"/>
      <c r="II228" s="59"/>
      <c r="IJ228" s="59"/>
      <c r="IK228" s="59"/>
      <c r="IL228" s="59"/>
      <c r="IM228" s="59"/>
      <c r="IN228" s="59"/>
      <c r="IO228" s="59"/>
      <c r="IP228" s="59"/>
      <c r="IQ228" s="59"/>
      <c r="IR228" s="59"/>
      <c r="IS228" s="59"/>
      <c r="IT228" s="59"/>
      <c r="IU228" s="54"/>
    </row>
    <row r="229" spans="1:255" s="4" customFormat="1" ht="30.75" customHeight="1">
      <c r="A229" s="21" t="s">
        <v>1107</v>
      </c>
      <c r="B229" s="82" t="s">
        <v>1108</v>
      </c>
      <c r="C229" s="82" t="s">
        <v>16</v>
      </c>
      <c r="D229" s="68" t="s">
        <v>1109</v>
      </c>
      <c r="E229" s="82" t="s">
        <v>153</v>
      </c>
      <c r="F229" s="28" t="s">
        <v>840</v>
      </c>
      <c r="G229" s="19" t="s">
        <v>1110</v>
      </c>
      <c r="H229" s="20" t="s">
        <v>371</v>
      </c>
      <c r="I229" s="19" t="s">
        <v>686</v>
      </c>
      <c r="J229" s="51" t="s">
        <v>842</v>
      </c>
      <c r="K229" s="52" t="s">
        <v>24</v>
      </c>
      <c r="L229" s="19"/>
      <c r="M229" s="53" t="s">
        <v>25</v>
      </c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  <c r="EQ229" s="59"/>
      <c r="ER229" s="59"/>
      <c r="ES229" s="59"/>
      <c r="ET229" s="59"/>
      <c r="EU229" s="59"/>
      <c r="EV229" s="59"/>
      <c r="EW229" s="59"/>
      <c r="EX229" s="59"/>
      <c r="EY229" s="59"/>
      <c r="EZ229" s="59"/>
      <c r="FA229" s="59"/>
      <c r="FB229" s="59"/>
      <c r="FC229" s="59"/>
      <c r="FD229" s="59"/>
      <c r="FE229" s="59"/>
      <c r="FF229" s="59"/>
      <c r="FG229" s="59"/>
      <c r="FH229" s="59"/>
      <c r="FI229" s="59"/>
      <c r="FJ229" s="59"/>
      <c r="FK229" s="59"/>
      <c r="FL229" s="59"/>
      <c r="FM229" s="59"/>
      <c r="FN229" s="59"/>
      <c r="FO229" s="59"/>
      <c r="FP229" s="59"/>
      <c r="FQ229" s="59"/>
      <c r="FR229" s="59"/>
      <c r="FS229" s="59"/>
      <c r="FT229" s="59"/>
      <c r="FU229" s="59"/>
      <c r="FV229" s="59"/>
      <c r="FW229" s="59"/>
      <c r="FX229" s="59"/>
      <c r="FY229" s="59"/>
      <c r="FZ229" s="59"/>
      <c r="GA229" s="59"/>
      <c r="GB229" s="59"/>
      <c r="GC229" s="59"/>
      <c r="GD229" s="59"/>
      <c r="GE229" s="59"/>
      <c r="GF229" s="59"/>
      <c r="GG229" s="59"/>
      <c r="GH229" s="59"/>
      <c r="GI229" s="59"/>
      <c r="GJ229" s="59"/>
      <c r="GK229" s="59"/>
      <c r="GL229" s="59"/>
      <c r="GM229" s="59"/>
      <c r="GN229" s="59"/>
      <c r="GO229" s="59"/>
      <c r="GP229" s="59"/>
      <c r="GQ229" s="59"/>
      <c r="GR229" s="59"/>
      <c r="GS229" s="59"/>
      <c r="GT229" s="59"/>
      <c r="GU229" s="59"/>
      <c r="GV229" s="59"/>
      <c r="GW229" s="59"/>
      <c r="GX229" s="59"/>
      <c r="GY229" s="59"/>
      <c r="GZ229" s="59"/>
      <c r="HA229" s="59"/>
      <c r="HB229" s="59"/>
      <c r="HC229" s="59"/>
      <c r="HD229" s="59"/>
      <c r="HE229" s="59"/>
      <c r="HF229" s="59"/>
      <c r="HG229" s="59"/>
      <c r="HH229" s="59"/>
      <c r="HI229" s="59"/>
      <c r="HJ229" s="59"/>
      <c r="HK229" s="59"/>
      <c r="HL229" s="59"/>
      <c r="HM229" s="59"/>
      <c r="HN229" s="59"/>
      <c r="HO229" s="59"/>
      <c r="HP229" s="59"/>
      <c r="HQ229" s="59"/>
      <c r="HR229" s="59"/>
      <c r="HS229" s="59"/>
      <c r="HT229" s="59"/>
      <c r="HU229" s="59"/>
      <c r="HV229" s="59"/>
      <c r="HW229" s="59"/>
      <c r="HX229" s="59"/>
      <c r="HY229" s="59"/>
      <c r="HZ229" s="59"/>
      <c r="IA229" s="59"/>
      <c r="IB229" s="59"/>
      <c r="IC229" s="59"/>
      <c r="ID229" s="59"/>
      <c r="IE229" s="59"/>
      <c r="IF229" s="59"/>
      <c r="IG229" s="59"/>
      <c r="IH229" s="59"/>
      <c r="II229" s="59"/>
      <c r="IJ229" s="59"/>
      <c r="IK229" s="59"/>
      <c r="IL229" s="59"/>
      <c r="IM229" s="59"/>
      <c r="IN229" s="59"/>
      <c r="IO229" s="59"/>
      <c r="IP229" s="59"/>
      <c r="IQ229" s="59"/>
      <c r="IR229" s="59"/>
      <c r="IS229" s="59"/>
      <c r="IT229" s="59"/>
      <c r="IU229" s="54"/>
    </row>
    <row r="230" spans="1:255" s="4" customFormat="1" ht="30.75" customHeight="1">
      <c r="A230" s="17" t="s">
        <v>1111</v>
      </c>
      <c r="B230" s="20" t="s">
        <v>1112</v>
      </c>
      <c r="C230" s="20" t="s">
        <v>16</v>
      </c>
      <c r="D230" s="22" t="s">
        <v>1113</v>
      </c>
      <c r="E230" s="82" t="s">
        <v>153</v>
      </c>
      <c r="F230" s="28" t="s">
        <v>840</v>
      </c>
      <c r="G230" s="19" t="s">
        <v>1114</v>
      </c>
      <c r="H230" s="20" t="s">
        <v>371</v>
      </c>
      <c r="I230" s="19" t="s">
        <v>1115</v>
      </c>
      <c r="J230" s="51" t="s">
        <v>842</v>
      </c>
      <c r="K230" s="52" t="s">
        <v>24</v>
      </c>
      <c r="L230" s="57"/>
      <c r="M230" s="53" t="s">
        <v>25</v>
      </c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  <c r="EQ230" s="59"/>
      <c r="ER230" s="59"/>
      <c r="ES230" s="59"/>
      <c r="ET230" s="59"/>
      <c r="EU230" s="59"/>
      <c r="EV230" s="59"/>
      <c r="EW230" s="59"/>
      <c r="EX230" s="59"/>
      <c r="EY230" s="59"/>
      <c r="EZ230" s="59"/>
      <c r="FA230" s="59"/>
      <c r="FB230" s="59"/>
      <c r="FC230" s="59"/>
      <c r="FD230" s="59"/>
      <c r="FE230" s="59"/>
      <c r="FF230" s="59"/>
      <c r="FG230" s="59"/>
      <c r="FH230" s="59"/>
      <c r="FI230" s="59"/>
      <c r="FJ230" s="59"/>
      <c r="FK230" s="59"/>
      <c r="FL230" s="59"/>
      <c r="FM230" s="59"/>
      <c r="FN230" s="59"/>
      <c r="FO230" s="59"/>
      <c r="FP230" s="59"/>
      <c r="FQ230" s="59"/>
      <c r="FR230" s="59"/>
      <c r="FS230" s="59"/>
      <c r="FT230" s="59"/>
      <c r="FU230" s="59"/>
      <c r="FV230" s="59"/>
      <c r="FW230" s="59"/>
      <c r="FX230" s="59"/>
      <c r="FY230" s="59"/>
      <c r="FZ230" s="59"/>
      <c r="GA230" s="59"/>
      <c r="GB230" s="59"/>
      <c r="GC230" s="59"/>
      <c r="GD230" s="59"/>
      <c r="GE230" s="59"/>
      <c r="GF230" s="59"/>
      <c r="GG230" s="59"/>
      <c r="GH230" s="59"/>
      <c r="GI230" s="59"/>
      <c r="GJ230" s="59"/>
      <c r="GK230" s="59"/>
      <c r="GL230" s="59"/>
      <c r="GM230" s="59"/>
      <c r="GN230" s="59"/>
      <c r="GO230" s="59"/>
      <c r="GP230" s="59"/>
      <c r="GQ230" s="59"/>
      <c r="GR230" s="59"/>
      <c r="GS230" s="59"/>
      <c r="GT230" s="59"/>
      <c r="GU230" s="59"/>
      <c r="GV230" s="59"/>
      <c r="GW230" s="59"/>
      <c r="GX230" s="59"/>
      <c r="GY230" s="59"/>
      <c r="GZ230" s="59"/>
      <c r="HA230" s="59"/>
      <c r="HB230" s="59"/>
      <c r="HC230" s="59"/>
      <c r="HD230" s="59"/>
      <c r="HE230" s="59"/>
      <c r="HF230" s="59"/>
      <c r="HG230" s="59"/>
      <c r="HH230" s="59"/>
      <c r="HI230" s="59"/>
      <c r="HJ230" s="59"/>
      <c r="HK230" s="59"/>
      <c r="HL230" s="59"/>
      <c r="HM230" s="59"/>
      <c r="HN230" s="59"/>
      <c r="HO230" s="59"/>
      <c r="HP230" s="59"/>
      <c r="HQ230" s="59"/>
      <c r="HR230" s="59"/>
      <c r="HS230" s="59"/>
      <c r="HT230" s="59"/>
      <c r="HU230" s="59"/>
      <c r="HV230" s="59"/>
      <c r="HW230" s="59"/>
      <c r="HX230" s="59"/>
      <c r="HY230" s="59"/>
      <c r="HZ230" s="59"/>
      <c r="IA230" s="59"/>
      <c r="IB230" s="59"/>
      <c r="IC230" s="59"/>
      <c r="ID230" s="59"/>
      <c r="IE230" s="59"/>
      <c r="IF230" s="59"/>
      <c r="IG230" s="59"/>
      <c r="IH230" s="59"/>
      <c r="II230" s="59"/>
      <c r="IJ230" s="59"/>
      <c r="IK230" s="59"/>
      <c r="IL230" s="59"/>
      <c r="IM230" s="59"/>
      <c r="IN230" s="59"/>
      <c r="IO230" s="59"/>
      <c r="IP230" s="59"/>
      <c r="IQ230" s="59"/>
      <c r="IR230" s="59"/>
      <c r="IS230" s="59"/>
      <c r="IT230" s="59"/>
      <c r="IU230" s="54"/>
    </row>
    <row r="231" spans="1:255" s="4" customFormat="1" ht="30.75" customHeight="1">
      <c r="A231" s="21" t="s">
        <v>1116</v>
      </c>
      <c r="B231" s="82" t="s">
        <v>1117</v>
      </c>
      <c r="C231" s="82" t="s">
        <v>16</v>
      </c>
      <c r="D231" s="68" t="s">
        <v>1118</v>
      </c>
      <c r="E231" s="82" t="s">
        <v>153</v>
      </c>
      <c r="F231" s="28" t="s">
        <v>840</v>
      </c>
      <c r="G231" s="19" t="s">
        <v>1119</v>
      </c>
      <c r="H231" s="20" t="s">
        <v>371</v>
      </c>
      <c r="I231" s="19" t="s">
        <v>691</v>
      </c>
      <c r="J231" s="51" t="s">
        <v>842</v>
      </c>
      <c r="K231" s="52" t="s">
        <v>24</v>
      </c>
      <c r="L231" s="19"/>
      <c r="M231" s="53" t="s">
        <v>25</v>
      </c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  <c r="AB231" s="54"/>
      <c r="AC231" s="54"/>
      <c r="AD231" s="54"/>
      <c r="AE231" s="54"/>
      <c r="AF231" s="54"/>
      <c r="AG231" s="54"/>
      <c r="AH231" s="54"/>
      <c r="AI231" s="54"/>
      <c r="AJ231" s="54"/>
      <c r="AK231" s="54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4"/>
      <c r="BK231" s="54"/>
      <c r="BL231" s="54"/>
      <c r="BM231" s="54"/>
      <c r="BN231" s="54"/>
      <c r="BO231" s="54"/>
      <c r="BP231" s="54"/>
      <c r="BQ231" s="54"/>
      <c r="BR231" s="54"/>
      <c r="BS231" s="54"/>
      <c r="BT231" s="54"/>
      <c r="BU231" s="54"/>
      <c r="BV231" s="54"/>
      <c r="BW231" s="54"/>
      <c r="BX231" s="54"/>
      <c r="BY231" s="54"/>
      <c r="BZ231" s="54"/>
      <c r="CA231" s="54"/>
      <c r="CB231" s="54"/>
      <c r="CC231" s="54"/>
      <c r="CD231" s="54"/>
      <c r="CE231" s="54"/>
      <c r="CF231" s="54"/>
      <c r="CG231" s="54"/>
      <c r="CH231" s="54"/>
      <c r="CI231" s="54"/>
      <c r="CJ231" s="54"/>
      <c r="CK231" s="54"/>
      <c r="CL231" s="54"/>
      <c r="CM231" s="54"/>
      <c r="CN231" s="54"/>
      <c r="CO231" s="54"/>
      <c r="CP231" s="54"/>
      <c r="CQ231" s="54"/>
      <c r="CR231" s="54"/>
      <c r="CS231" s="54"/>
      <c r="CT231" s="54"/>
      <c r="CU231" s="54"/>
      <c r="CV231" s="54"/>
      <c r="CW231" s="54"/>
      <c r="CX231" s="54"/>
      <c r="CY231" s="54"/>
      <c r="CZ231" s="54"/>
      <c r="DA231" s="54"/>
      <c r="DB231" s="54"/>
      <c r="DC231" s="54"/>
      <c r="DD231" s="54"/>
      <c r="DE231" s="54"/>
      <c r="DF231" s="54"/>
      <c r="DG231" s="54"/>
      <c r="DH231" s="54"/>
      <c r="DI231" s="54"/>
      <c r="DJ231" s="54"/>
      <c r="DK231" s="54"/>
      <c r="DL231" s="54"/>
      <c r="DM231" s="54"/>
      <c r="DN231" s="54"/>
      <c r="DO231" s="54"/>
      <c r="DP231" s="54"/>
      <c r="DQ231" s="54"/>
      <c r="DR231" s="54"/>
      <c r="DS231" s="54"/>
      <c r="DT231" s="54"/>
      <c r="DU231" s="54"/>
      <c r="DV231" s="54"/>
      <c r="DW231" s="54"/>
      <c r="DX231" s="54"/>
      <c r="DY231" s="54"/>
      <c r="DZ231" s="54"/>
      <c r="EA231" s="54"/>
      <c r="EB231" s="54"/>
      <c r="EC231" s="54"/>
      <c r="ED231" s="54"/>
      <c r="EE231" s="54"/>
      <c r="EF231" s="54"/>
      <c r="EG231" s="54"/>
      <c r="EH231" s="54"/>
      <c r="EI231" s="54"/>
      <c r="EJ231" s="54"/>
      <c r="EK231" s="54"/>
      <c r="EL231" s="54"/>
      <c r="EM231" s="54"/>
      <c r="EN231" s="54"/>
      <c r="EO231" s="54"/>
      <c r="EP231" s="54"/>
      <c r="EQ231" s="54"/>
      <c r="ER231" s="54"/>
      <c r="ES231" s="54"/>
      <c r="ET231" s="54"/>
      <c r="EU231" s="54"/>
      <c r="EV231" s="54"/>
      <c r="EW231" s="54"/>
      <c r="EX231" s="54"/>
      <c r="EY231" s="54"/>
      <c r="EZ231" s="54"/>
      <c r="FA231" s="54"/>
      <c r="FB231" s="54"/>
      <c r="FC231" s="54"/>
      <c r="FD231" s="54"/>
      <c r="FE231" s="54"/>
      <c r="FF231" s="54"/>
      <c r="FG231" s="54"/>
      <c r="FH231" s="54"/>
      <c r="FI231" s="54"/>
      <c r="FJ231" s="54"/>
      <c r="FK231" s="54"/>
      <c r="FL231" s="54"/>
      <c r="FM231" s="54"/>
      <c r="FN231" s="54"/>
      <c r="FO231" s="54"/>
      <c r="FP231" s="54"/>
      <c r="FQ231" s="54"/>
      <c r="FR231" s="54"/>
      <c r="FS231" s="54"/>
      <c r="FT231" s="54"/>
      <c r="FU231" s="54"/>
      <c r="FV231" s="54"/>
      <c r="FW231" s="54"/>
      <c r="FX231" s="54"/>
      <c r="FY231" s="54"/>
      <c r="FZ231" s="54"/>
      <c r="GA231" s="54"/>
      <c r="GB231" s="54"/>
      <c r="GC231" s="54"/>
      <c r="GD231" s="54"/>
      <c r="GE231" s="54"/>
      <c r="GF231" s="54"/>
      <c r="GG231" s="54"/>
      <c r="GH231" s="54"/>
      <c r="GI231" s="54"/>
      <c r="GJ231" s="54"/>
      <c r="GK231" s="54"/>
      <c r="GL231" s="54"/>
      <c r="GM231" s="54"/>
      <c r="GN231" s="54"/>
      <c r="GO231" s="54"/>
      <c r="GP231" s="54"/>
      <c r="GQ231" s="54"/>
      <c r="GR231" s="54"/>
      <c r="GS231" s="54"/>
      <c r="GT231" s="54"/>
      <c r="GU231" s="54"/>
      <c r="GV231" s="54"/>
      <c r="GW231" s="54"/>
      <c r="GX231" s="54"/>
      <c r="GY231" s="54"/>
      <c r="GZ231" s="54"/>
      <c r="HA231" s="54"/>
      <c r="HB231" s="54"/>
      <c r="HC231" s="54"/>
      <c r="HD231" s="54"/>
      <c r="HE231" s="54"/>
      <c r="HF231" s="54"/>
      <c r="HG231" s="54"/>
      <c r="HH231" s="54"/>
      <c r="HI231" s="54"/>
      <c r="HJ231" s="54"/>
      <c r="HK231" s="54"/>
      <c r="HL231" s="54"/>
      <c r="HM231" s="54"/>
      <c r="HN231" s="54"/>
      <c r="HO231" s="54"/>
      <c r="HP231" s="54"/>
      <c r="HQ231" s="54"/>
      <c r="HR231" s="54"/>
      <c r="HS231" s="54"/>
      <c r="HT231" s="54"/>
      <c r="HU231" s="54"/>
      <c r="HV231" s="54"/>
      <c r="HW231" s="54"/>
      <c r="HX231" s="54"/>
      <c r="HY231" s="54"/>
      <c r="HZ231" s="54"/>
      <c r="IA231" s="54"/>
      <c r="IB231" s="54"/>
      <c r="IC231" s="54"/>
      <c r="ID231" s="54"/>
      <c r="IE231" s="54"/>
      <c r="IF231" s="54"/>
      <c r="IG231" s="54"/>
      <c r="IH231" s="54"/>
      <c r="II231" s="54"/>
      <c r="IJ231" s="54"/>
      <c r="IK231" s="54"/>
      <c r="IL231" s="54"/>
      <c r="IM231" s="54"/>
      <c r="IN231" s="54"/>
      <c r="IO231" s="54"/>
      <c r="IP231" s="54"/>
      <c r="IQ231" s="54"/>
      <c r="IR231" s="54"/>
      <c r="IS231" s="54"/>
      <c r="IT231" s="54"/>
      <c r="IU231" s="54"/>
    </row>
    <row r="232" spans="1:255" s="4" customFormat="1" ht="30.75" customHeight="1">
      <c r="A232" s="17" t="s">
        <v>1120</v>
      </c>
      <c r="B232" s="82" t="s">
        <v>1121</v>
      </c>
      <c r="C232" s="82" t="s">
        <v>16</v>
      </c>
      <c r="D232" s="68" t="s">
        <v>1122</v>
      </c>
      <c r="E232" s="82" t="s">
        <v>153</v>
      </c>
      <c r="F232" s="28" t="s">
        <v>840</v>
      </c>
      <c r="G232" s="19" t="s">
        <v>1123</v>
      </c>
      <c r="H232" s="20" t="s">
        <v>371</v>
      </c>
      <c r="I232" s="19" t="s">
        <v>1124</v>
      </c>
      <c r="J232" s="51" t="s">
        <v>842</v>
      </c>
      <c r="K232" s="52" t="s">
        <v>24</v>
      </c>
      <c r="L232" s="19"/>
      <c r="M232" s="53" t="s">
        <v>25</v>
      </c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4"/>
      <c r="AJ232" s="54"/>
      <c r="AK232" s="54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4"/>
      <c r="BK232" s="54"/>
      <c r="BL232" s="54"/>
      <c r="BM232" s="54"/>
      <c r="BN232" s="54"/>
      <c r="BO232" s="54"/>
      <c r="BP232" s="54"/>
      <c r="BQ232" s="54"/>
      <c r="BR232" s="54"/>
      <c r="BS232" s="54"/>
      <c r="BT232" s="54"/>
      <c r="BU232" s="54"/>
      <c r="BV232" s="54"/>
      <c r="BW232" s="54"/>
      <c r="BX232" s="54"/>
      <c r="BY232" s="54"/>
      <c r="BZ232" s="54"/>
      <c r="CA232" s="54"/>
      <c r="CB232" s="54"/>
      <c r="CC232" s="54"/>
      <c r="CD232" s="54"/>
      <c r="CE232" s="54"/>
      <c r="CF232" s="54"/>
      <c r="CG232" s="54"/>
      <c r="CH232" s="54"/>
      <c r="CI232" s="54"/>
      <c r="CJ232" s="54"/>
      <c r="CK232" s="54"/>
      <c r="CL232" s="54"/>
      <c r="CM232" s="54"/>
      <c r="CN232" s="54"/>
      <c r="CO232" s="54"/>
      <c r="CP232" s="54"/>
      <c r="CQ232" s="54"/>
      <c r="CR232" s="54"/>
      <c r="CS232" s="54"/>
      <c r="CT232" s="54"/>
      <c r="CU232" s="54"/>
      <c r="CV232" s="54"/>
      <c r="CW232" s="54"/>
      <c r="CX232" s="54"/>
      <c r="CY232" s="54"/>
      <c r="CZ232" s="54"/>
      <c r="DA232" s="54"/>
      <c r="DB232" s="54"/>
      <c r="DC232" s="54"/>
      <c r="DD232" s="54"/>
      <c r="DE232" s="54"/>
      <c r="DF232" s="54"/>
      <c r="DG232" s="54"/>
      <c r="DH232" s="54"/>
      <c r="DI232" s="54"/>
      <c r="DJ232" s="54"/>
      <c r="DK232" s="54"/>
      <c r="DL232" s="54"/>
      <c r="DM232" s="54"/>
      <c r="DN232" s="54"/>
      <c r="DO232" s="54"/>
      <c r="DP232" s="54"/>
      <c r="DQ232" s="54"/>
      <c r="DR232" s="54"/>
      <c r="DS232" s="54"/>
      <c r="DT232" s="54"/>
      <c r="DU232" s="54"/>
      <c r="DV232" s="54"/>
      <c r="DW232" s="54"/>
      <c r="DX232" s="54"/>
      <c r="DY232" s="54"/>
      <c r="DZ232" s="54"/>
      <c r="EA232" s="54"/>
      <c r="EB232" s="54"/>
      <c r="EC232" s="54"/>
      <c r="ED232" s="54"/>
      <c r="EE232" s="54"/>
      <c r="EF232" s="54"/>
      <c r="EG232" s="54"/>
      <c r="EH232" s="54"/>
      <c r="EI232" s="54"/>
      <c r="EJ232" s="54"/>
      <c r="EK232" s="54"/>
      <c r="EL232" s="54"/>
      <c r="EM232" s="54"/>
      <c r="EN232" s="54"/>
      <c r="EO232" s="54"/>
      <c r="EP232" s="54"/>
      <c r="EQ232" s="54"/>
      <c r="ER232" s="54"/>
      <c r="ES232" s="54"/>
      <c r="ET232" s="54"/>
      <c r="EU232" s="54"/>
      <c r="EV232" s="54"/>
      <c r="EW232" s="54"/>
      <c r="EX232" s="54"/>
      <c r="EY232" s="54"/>
      <c r="EZ232" s="54"/>
      <c r="FA232" s="54"/>
      <c r="FB232" s="54"/>
      <c r="FC232" s="54"/>
      <c r="FD232" s="54"/>
      <c r="FE232" s="54"/>
      <c r="FF232" s="54"/>
      <c r="FG232" s="54"/>
      <c r="FH232" s="54"/>
      <c r="FI232" s="54"/>
      <c r="FJ232" s="54"/>
      <c r="FK232" s="54"/>
      <c r="FL232" s="54"/>
      <c r="FM232" s="54"/>
      <c r="FN232" s="54"/>
      <c r="FO232" s="54"/>
      <c r="FP232" s="54"/>
      <c r="FQ232" s="54"/>
      <c r="FR232" s="54"/>
      <c r="FS232" s="54"/>
      <c r="FT232" s="54"/>
      <c r="FU232" s="54"/>
      <c r="FV232" s="54"/>
      <c r="FW232" s="54"/>
      <c r="FX232" s="54"/>
      <c r="FY232" s="54"/>
      <c r="FZ232" s="54"/>
      <c r="GA232" s="54"/>
      <c r="GB232" s="54"/>
      <c r="GC232" s="54"/>
      <c r="GD232" s="54"/>
      <c r="GE232" s="54"/>
      <c r="GF232" s="54"/>
      <c r="GG232" s="54"/>
      <c r="GH232" s="54"/>
      <c r="GI232" s="54"/>
      <c r="GJ232" s="54"/>
      <c r="GK232" s="54"/>
      <c r="GL232" s="54"/>
      <c r="GM232" s="54"/>
      <c r="GN232" s="54"/>
      <c r="GO232" s="54"/>
      <c r="GP232" s="54"/>
      <c r="GQ232" s="54"/>
      <c r="GR232" s="54"/>
      <c r="GS232" s="54"/>
      <c r="GT232" s="54"/>
      <c r="GU232" s="54"/>
      <c r="GV232" s="54"/>
      <c r="GW232" s="54"/>
      <c r="GX232" s="54"/>
      <c r="GY232" s="54"/>
      <c r="GZ232" s="54"/>
      <c r="HA232" s="54"/>
      <c r="HB232" s="54"/>
      <c r="HC232" s="54"/>
      <c r="HD232" s="54"/>
      <c r="HE232" s="54"/>
      <c r="HF232" s="54"/>
      <c r="HG232" s="54"/>
      <c r="HH232" s="54"/>
      <c r="HI232" s="54"/>
      <c r="HJ232" s="54"/>
      <c r="HK232" s="54"/>
      <c r="HL232" s="54"/>
      <c r="HM232" s="54"/>
      <c r="HN232" s="54"/>
      <c r="HO232" s="54"/>
      <c r="HP232" s="54"/>
      <c r="HQ232" s="54"/>
      <c r="HR232" s="54"/>
      <c r="HS232" s="54"/>
      <c r="HT232" s="54"/>
      <c r="HU232" s="54"/>
      <c r="HV232" s="54"/>
      <c r="HW232" s="54"/>
      <c r="HX232" s="54"/>
      <c r="HY232" s="54"/>
      <c r="HZ232" s="54"/>
      <c r="IA232" s="54"/>
      <c r="IB232" s="54"/>
      <c r="IC232" s="54"/>
      <c r="ID232" s="54"/>
      <c r="IE232" s="54"/>
      <c r="IF232" s="54"/>
      <c r="IG232" s="54"/>
      <c r="IH232" s="54"/>
      <c r="II232" s="54"/>
      <c r="IJ232" s="54"/>
      <c r="IK232" s="54"/>
      <c r="IL232" s="54"/>
      <c r="IM232" s="54"/>
      <c r="IN232" s="54"/>
      <c r="IO232" s="54"/>
      <c r="IP232" s="54"/>
      <c r="IQ232" s="54"/>
      <c r="IR232" s="54"/>
      <c r="IS232" s="54"/>
      <c r="IT232" s="54"/>
      <c r="IU232" s="54"/>
    </row>
    <row r="233" spans="1:255" s="4" customFormat="1" ht="30.75" customHeight="1">
      <c r="A233" s="21" t="s">
        <v>1125</v>
      </c>
      <c r="B233" s="17" t="s">
        <v>1126</v>
      </c>
      <c r="C233" s="17" t="s">
        <v>16</v>
      </c>
      <c r="D233" s="18" t="s">
        <v>1127</v>
      </c>
      <c r="E233" s="93" t="s">
        <v>164</v>
      </c>
      <c r="F233" s="28" t="s">
        <v>840</v>
      </c>
      <c r="G233" s="19" t="s">
        <v>1128</v>
      </c>
      <c r="H233" s="20" t="s">
        <v>371</v>
      </c>
      <c r="I233" s="19" t="s">
        <v>696</v>
      </c>
      <c r="J233" s="51" t="s">
        <v>842</v>
      </c>
      <c r="K233" s="52" t="s">
        <v>24</v>
      </c>
      <c r="L233" s="19"/>
      <c r="M233" s="53" t="s">
        <v>25</v>
      </c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4"/>
      <c r="AJ233" s="54"/>
      <c r="AK233" s="54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4"/>
      <c r="BK233" s="54"/>
      <c r="BL233" s="54"/>
      <c r="BM233" s="54"/>
      <c r="BN233" s="54"/>
      <c r="BO233" s="54"/>
      <c r="BP233" s="54"/>
      <c r="BQ233" s="54"/>
      <c r="BR233" s="54"/>
      <c r="BS233" s="54"/>
      <c r="BT233" s="54"/>
      <c r="BU233" s="54"/>
      <c r="BV233" s="54"/>
      <c r="BW233" s="54"/>
      <c r="BX233" s="54"/>
      <c r="BY233" s="54"/>
      <c r="BZ233" s="54"/>
      <c r="CA233" s="54"/>
      <c r="CB233" s="54"/>
      <c r="CC233" s="54"/>
      <c r="CD233" s="54"/>
      <c r="CE233" s="54"/>
      <c r="CF233" s="54"/>
      <c r="CG233" s="54"/>
      <c r="CH233" s="54"/>
      <c r="CI233" s="54"/>
      <c r="CJ233" s="54"/>
      <c r="CK233" s="54"/>
      <c r="CL233" s="54"/>
      <c r="CM233" s="54"/>
      <c r="CN233" s="54"/>
      <c r="CO233" s="54"/>
      <c r="CP233" s="54"/>
      <c r="CQ233" s="54"/>
      <c r="CR233" s="54"/>
      <c r="CS233" s="54"/>
      <c r="CT233" s="54"/>
      <c r="CU233" s="54"/>
      <c r="CV233" s="54"/>
      <c r="CW233" s="54"/>
      <c r="CX233" s="54"/>
      <c r="CY233" s="54"/>
      <c r="CZ233" s="54"/>
      <c r="DA233" s="54"/>
      <c r="DB233" s="54"/>
      <c r="DC233" s="54"/>
      <c r="DD233" s="54"/>
      <c r="DE233" s="54"/>
      <c r="DF233" s="54"/>
      <c r="DG233" s="54"/>
      <c r="DH233" s="54"/>
      <c r="DI233" s="54"/>
      <c r="DJ233" s="54"/>
      <c r="DK233" s="54"/>
      <c r="DL233" s="54"/>
      <c r="DM233" s="54"/>
      <c r="DN233" s="54"/>
      <c r="DO233" s="54"/>
      <c r="DP233" s="54"/>
      <c r="DQ233" s="54"/>
      <c r="DR233" s="54"/>
      <c r="DS233" s="54"/>
      <c r="DT233" s="54"/>
      <c r="DU233" s="54"/>
      <c r="DV233" s="54"/>
      <c r="DW233" s="54"/>
      <c r="DX233" s="54"/>
      <c r="DY233" s="54"/>
      <c r="DZ233" s="54"/>
      <c r="EA233" s="54"/>
      <c r="EB233" s="54"/>
      <c r="EC233" s="54"/>
      <c r="ED233" s="54"/>
      <c r="EE233" s="54"/>
      <c r="EF233" s="54"/>
      <c r="EG233" s="54"/>
      <c r="EH233" s="54"/>
      <c r="EI233" s="54"/>
      <c r="EJ233" s="54"/>
      <c r="EK233" s="54"/>
      <c r="EL233" s="54"/>
      <c r="EM233" s="54"/>
      <c r="EN233" s="54"/>
      <c r="EO233" s="54"/>
      <c r="EP233" s="54"/>
      <c r="EQ233" s="54"/>
      <c r="ER233" s="54"/>
      <c r="ES233" s="54"/>
      <c r="ET233" s="54"/>
      <c r="EU233" s="54"/>
      <c r="EV233" s="54"/>
      <c r="EW233" s="54"/>
      <c r="EX233" s="54"/>
      <c r="EY233" s="54"/>
      <c r="EZ233" s="54"/>
      <c r="FA233" s="54"/>
      <c r="FB233" s="54"/>
      <c r="FC233" s="54"/>
      <c r="FD233" s="54"/>
      <c r="FE233" s="54"/>
      <c r="FF233" s="54"/>
      <c r="FG233" s="54"/>
      <c r="FH233" s="54"/>
      <c r="FI233" s="54"/>
      <c r="FJ233" s="54"/>
      <c r="FK233" s="54"/>
      <c r="FL233" s="54"/>
      <c r="FM233" s="54"/>
      <c r="FN233" s="54"/>
      <c r="FO233" s="54"/>
      <c r="FP233" s="54"/>
      <c r="FQ233" s="54"/>
      <c r="FR233" s="54"/>
      <c r="FS233" s="54"/>
      <c r="FT233" s="54"/>
      <c r="FU233" s="54"/>
      <c r="FV233" s="54"/>
      <c r="FW233" s="54"/>
      <c r="FX233" s="54"/>
      <c r="FY233" s="54"/>
      <c r="FZ233" s="54"/>
      <c r="GA233" s="54"/>
      <c r="GB233" s="54"/>
      <c r="GC233" s="54"/>
      <c r="GD233" s="54"/>
      <c r="GE233" s="54"/>
      <c r="GF233" s="54"/>
      <c r="GG233" s="54"/>
      <c r="GH233" s="54"/>
      <c r="GI233" s="54"/>
      <c r="GJ233" s="54"/>
      <c r="GK233" s="54"/>
      <c r="GL233" s="54"/>
      <c r="GM233" s="54"/>
      <c r="GN233" s="54"/>
      <c r="GO233" s="54"/>
      <c r="GP233" s="54"/>
      <c r="GQ233" s="54"/>
      <c r="GR233" s="54"/>
      <c r="GS233" s="54"/>
      <c r="GT233" s="54"/>
      <c r="GU233" s="54"/>
      <c r="GV233" s="54"/>
      <c r="GW233" s="54"/>
      <c r="GX233" s="54"/>
      <c r="GY233" s="54"/>
      <c r="GZ233" s="54"/>
      <c r="HA233" s="54"/>
      <c r="HB233" s="54"/>
      <c r="HC233" s="54"/>
      <c r="HD233" s="54"/>
      <c r="HE233" s="54"/>
      <c r="HF233" s="54"/>
      <c r="HG233" s="54"/>
      <c r="HH233" s="54"/>
      <c r="HI233" s="54"/>
      <c r="HJ233" s="54"/>
      <c r="HK233" s="54"/>
      <c r="HL233" s="54"/>
      <c r="HM233" s="54"/>
      <c r="HN233" s="54"/>
      <c r="HO233" s="54"/>
      <c r="HP233" s="54"/>
      <c r="HQ233" s="54"/>
      <c r="HR233" s="54"/>
      <c r="HS233" s="54"/>
      <c r="HT233" s="54"/>
      <c r="HU233" s="54"/>
      <c r="HV233" s="54"/>
      <c r="HW233" s="54"/>
      <c r="HX233" s="54"/>
      <c r="HY233" s="54"/>
      <c r="HZ233" s="54"/>
      <c r="IA233" s="54"/>
      <c r="IB233" s="54"/>
      <c r="IC233" s="54"/>
      <c r="ID233" s="54"/>
      <c r="IE233" s="54"/>
      <c r="IF233" s="54"/>
      <c r="IG233" s="54"/>
      <c r="IH233" s="54"/>
      <c r="II233" s="54"/>
      <c r="IJ233" s="54"/>
      <c r="IK233" s="54"/>
      <c r="IL233" s="54"/>
      <c r="IM233" s="54"/>
      <c r="IN233" s="54"/>
      <c r="IO233" s="54"/>
      <c r="IP233" s="54"/>
      <c r="IQ233" s="54"/>
      <c r="IR233" s="54"/>
      <c r="IS233" s="54"/>
      <c r="IT233" s="54"/>
      <c r="IU233" s="54"/>
    </row>
    <row r="234" spans="1:255" s="4" customFormat="1" ht="30.75" customHeight="1">
      <c r="A234" s="17" t="s">
        <v>1129</v>
      </c>
      <c r="B234" s="17" t="s">
        <v>1130</v>
      </c>
      <c r="C234" s="17" t="s">
        <v>16</v>
      </c>
      <c r="D234" s="18" t="s">
        <v>1131</v>
      </c>
      <c r="E234" s="93" t="s">
        <v>164</v>
      </c>
      <c r="F234" s="28" t="s">
        <v>840</v>
      </c>
      <c r="G234" s="19" t="s">
        <v>1132</v>
      </c>
      <c r="H234" s="20" t="s">
        <v>371</v>
      </c>
      <c r="I234" s="19" t="s">
        <v>701</v>
      </c>
      <c r="J234" s="51" t="s">
        <v>842</v>
      </c>
      <c r="K234" s="52" t="s">
        <v>24</v>
      </c>
      <c r="L234" s="19"/>
      <c r="M234" s="53" t="s">
        <v>25</v>
      </c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4"/>
      <c r="AJ234" s="54"/>
      <c r="AK234" s="54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4"/>
      <c r="BK234" s="54"/>
      <c r="BL234" s="54"/>
      <c r="BM234" s="54"/>
      <c r="BN234" s="54"/>
      <c r="BO234" s="54"/>
      <c r="BP234" s="54"/>
      <c r="BQ234" s="54"/>
      <c r="BR234" s="54"/>
      <c r="BS234" s="54"/>
      <c r="BT234" s="54"/>
      <c r="BU234" s="54"/>
      <c r="BV234" s="54"/>
      <c r="BW234" s="54"/>
      <c r="BX234" s="54"/>
      <c r="BY234" s="54"/>
      <c r="BZ234" s="54"/>
      <c r="CA234" s="54"/>
      <c r="CB234" s="54"/>
      <c r="CC234" s="54"/>
      <c r="CD234" s="54"/>
      <c r="CE234" s="54"/>
      <c r="CF234" s="54"/>
      <c r="CG234" s="54"/>
      <c r="CH234" s="54"/>
      <c r="CI234" s="54"/>
      <c r="CJ234" s="54"/>
      <c r="CK234" s="54"/>
      <c r="CL234" s="54"/>
      <c r="CM234" s="54"/>
      <c r="CN234" s="54"/>
      <c r="CO234" s="54"/>
      <c r="CP234" s="54"/>
      <c r="CQ234" s="54"/>
      <c r="CR234" s="54"/>
      <c r="CS234" s="54"/>
      <c r="CT234" s="54"/>
      <c r="CU234" s="54"/>
      <c r="CV234" s="54"/>
      <c r="CW234" s="54"/>
      <c r="CX234" s="54"/>
      <c r="CY234" s="54"/>
      <c r="CZ234" s="54"/>
      <c r="DA234" s="54"/>
      <c r="DB234" s="54"/>
      <c r="DC234" s="54"/>
      <c r="DD234" s="54"/>
      <c r="DE234" s="54"/>
      <c r="DF234" s="54"/>
      <c r="DG234" s="54"/>
      <c r="DH234" s="54"/>
      <c r="DI234" s="54"/>
      <c r="DJ234" s="54"/>
      <c r="DK234" s="54"/>
      <c r="DL234" s="54"/>
      <c r="DM234" s="54"/>
      <c r="DN234" s="54"/>
      <c r="DO234" s="54"/>
      <c r="DP234" s="54"/>
      <c r="DQ234" s="54"/>
      <c r="DR234" s="54"/>
      <c r="DS234" s="54"/>
      <c r="DT234" s="54"/>
      <c r="DU234" s="54"/>
      <c r="DV234" s="54"/>
      <c r="DW234" s="54"/>
      <c r="DX234" s="54"/>
      <c r="DY234" s="54"/>
      <c r="DZ234" s="54"/>
      <c r="EA234" s="54"/>
      <c r="EB234" s="54"/>
      <c r="EC234" s="54"/>
      <c r="ED234" s="54"/>
      <c r="EE234" s="54"/>
      <c r="EF234" s="54"/>
      <c r="EG234" s="54"/>
      <c r="EH234" s="54"/>
      <c r="EI234" s="54"/>
      <c r="EJ234" s="54"/>
      <c r="EK234" s="54"/>
      <c r="EL234" s="54"/>
      <c r="EM234" s="54"/>
      <c r="EN234" s="54"/>
      <c r="EO234" s="54"/>
      <c r="EP234" s="54"/>
      <c r="EQ234" s="54"/>
      <c r="ER234" s="54"/>
      <c r="ES234" s="54"/>
      <c r="ET234" s="54"/>
      <c r="EU234" s="54"/>
      <c r="EV234" s="54"/>
      <c r="EW234" s="54"/>
      <c r="EX234" s="54"/>
      <c r="EY234" s="54"/>
      <c r="EZ234" s="54"/>
      <c r="FA234" s="54"/>
      <c r="FB234" s="54"/>
      <c r="FC234" s="54"/>
      <c r="FD234" s="54"/>
      <c r="FE234" s="54"/>
      <c r="FF234" s="54"/>
      <c r="FG234" s="54"/>
      <c r="FH234" s="54"/>
      <c r="FI234" s="54"/>
      <c r="FJ234" s="54"/>
      <c r="FK234" s="54"/>
      <c r="FL234" s="54"/>
      <c r="FM234" s="54"/>
      <c r="FN234" s="54"/>
      <c r="FO234" s="54"/>
      <c r="FP234" s="54"/>
      <c r="FQ234" s="54"/>
      <c r="FR234" s="54"/>
      <c r="FS234" s="54"/>
      <c r="FT234" s="54"/>
      <c r="FU234" s="54"/>
      <c r="FV234" s="54"/>
      <c r="FW234" s="54"/>
      <c r="FX234" s="54"/>
      <c r="FY234" s="54"/>
      <c r="FZ234" s="54"/>
      <c r="GA234" s="54"/>
      <c r="GB234" s="54"/>
      <c r="GC234" s="54"/>
      <c r="GD234" s="54"/>
      <c r="GE234" s="54"/>
      <c r="GF234" s="54"/>
      <c r="GG234" s="54"/>
      <c r="GH234" s="54"/>
      <c r="GI234" s="54"/>
      <c r="GJ234" s="54"/>
      <c r="GK234" s="54"/>
      <c r="GL234" s="54"/>
      <c r="GM234" s="54"/>
      <c r="GN234" s="54"/>
      <c r="GO234" s="54"/>
      <c r="GP234" s="54"/>
      <c r="GQ234" s="54"/>
      <c r="GR234" s="54"/>
      <c r="GS234" s="54"/>
      <c r="GT234" s="54"/>
      <c r="GU234" s="54"/>
      <c r="GV234" s="54"/>
      <c r="GW234" s="54"/>
      <c r="GX234" s="54"/>
      <c r="GY234" s="54"/>
      <c r="GZ234" s="54"/>
      <c r="HA234" s="54"/>
      <c r="HB234" s="54"/>
      <c r="HC234" s="54"/>
      <c r="HD234" s="54"/>
      <c r="HE234" s="54"/>
      <c r="HF234" s="54"/>
      <c r="HG234" s="54"/>
      <c r="HH234" s="54"/>
      <c r="HI234" s="54"/>
      <c r="HJ234" s="54"/>
      <c r="HK234" s="54"/>
      <c r="HL234" s="54"/>
      <c r="HM234" s="54"/>
      <c r="HN234" s="54"/>
      <c r="HO234" s="54"/>
      <c r="HP234" s="54"/>
      <c r="HQ234" s="54"/>
      <c r="HR234" s="54"/>
      <c r="HS234" s="54"/>
      <c r="HT234" s="54"/>
      <c r="HU234" s="54"/>
      <c r="HV234" s="54"/>
      <c r="HW234" s="54"/>
      <c r="HX234" s="54"/>
      <c r="HY234" s="54"/>
      <c r="HZ234" s="54"/>
      <c r="IA234" s="54"/>
      <c r="IB234" s="54"/>
      <c r="IC234" s="54"/>
      <c r="ID234" s="54"/>
      <c r="IE234" s="54"/>
      <c r="IF234" s="54"/>
      <c r="IG234" s="54"/>
      <c r="IH234" s="54"/>
      <c r="II234" s="54"/>
      <c r="IJ234" s="54"/>
      <c r="IK234" s="54"/>
      <c r="IL234" s="54"/>
      <c r="IM234" s="54"/>
      <c r="IN234" s="54"/>
      <c r="IO234" s="54"/>
      <c r="IP234" s="54"/>
      <c r="IQ234" s="54"/>
      <c r="IR234" s="54"/>
      <c r="IS234" s="54"/>
      <c r="IT234" s="54"/>
      <c r="IU234" s="54"/>
    </row>
    <row r="235" spans="1:255" s="4" customFormat="1" ht="30.75" customHeight="1">
      <c r="A235" s="21" t="s">
        <v>1133</v>
      </c>
      <c r="B235" s="94" t="s">
        <v>1134</v>
      </c>
      <c r="C235" s="94" t="s">
        <v>16</v>
      </c>
      <c r="D235" s="104" t="s">
        <v>1135</v>
      </c>
      <c r="E235" s="94" t="s">
        <v>1136</v>
      </c>
      <c r="F235" s="28" t="s">
        <v>840</v>
      </c>
      <c r="G235" s="19" t="s">
        <v>1137</v>
      </c>
      <c r="H235" s="20" t="s">
        <v>371</v>
      </c>
      <c r="I235" s="19" t="s">
        <v>706</v>
      </c>
      <c r="J235" s="51" t="s">
        <v>842</v>
      </c>
      <c r="K235" s="52" t="s">
        <v>24</v>
      </c>
      <c r="L235" s="19"/>
      <c r="M235" s="53" t="s">
        <v>25</v>
      </c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  <c r="AB235" s="54"/>
      <c r="AC235" s="54"/>
      <c r="AD235" s="54"/>
      <c r="AE235" s="54"/>
      <c r="AF235" s="54"/>
      <c r="AG235" s="54"/>
      <c r="AH235" s="54"/>
      <c r="AI235" s="54"/>
      <c r="AJ235" s="54"/>
      <c r="AK235" s="54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4"/>
      <c r="BK235" s="54"/>
      <c r="BL235" s="54"/>
      <c r="BM235" s="54"/>
      <c r="BN235" s="54"/>
      <c r="BO235" s="54"/>
      <c r="BP235" s="54"/>
      <c r="BQ235" s="54"/>
      <c r="BR235" s="54"/>
      <c r="BS235" s="54"/>
      <c r="BT235" s="54"/>
      <c r="BU235" s="54"/>
      <c r="BV235" s="54"/>
      <c r="BW235" s="54"/>
      <c r="BX235" s="54"/>
      <c r="BY235" s="54"/>
      <c r="BZ235" s="54"/>
      <c r="CA235" s="54"/>
      <c r="CB235" s="54"/>
      <c r="CC235" s="54"/>
      <c r="CD235" s="54"/>
      <c r="CE235" s="54"/>
      <c r="CF235" s="54"/>
      <c r="CG235" s="54"/>
      <c r="CH235" s="54"/>
      <c r="CI235" s="54"/>
      <c r="CJ235" s="54"/>
      <c r="CK235" s="54"/>
      <c r="CL235" s="54"/>
      <c r="CM235" s="54"/>
      <c r="CN235" s="54"/>
      <c r="CO235" s="54"/>
      <c r="CP235" s="54"/>
      <c r="CQ235" s="54"/>
      <c r="CR235" s="54"/>
      <c r="CS235" s="54"/>
      <c r="CT235" s="54"/>
      <c r="CU235" s="54"/>
      <c r="CV235" s="54"/>
      <c r="CW235" s="54"/>
      <c r="CX235" s="54"/>
      <c r="CY235" s="54"/>
      <c r="CZ235" s="54"/>
      <c r="DA235" s="54"/>
      <c r="DB235" s="54"/>
      <c r="DC235" s="54"/>
      <c r="DD235" s="54"/>
      <c r="DE235" s="54"/>
      <c r="DF235" s="54"/>
      <c r="DG235" s="54"/>
      <c r="DH235" s="54"/>
      <c r="DI235" s="54"/>
      <c r="DJ235" s="54"/>
      <c r="DK235" s="54"/>
      <c r="DL235" s="54"/>
      <c r="DM235" s="54"/>
      <c r="DN235" s="54"/>
      <c r="DO235" s="54"/>
      <c r="DP235" s="54"/>
      <c r="DQ235" s="54"/>
      <c r="DR235" s="54"/>
      <c r="DS235" s="54"/>
      <c r="DT235" s="54"/>
      <c r="DU235" s="54"/>
      <c r="DV235" s="54"/>
      <c r="DW235" s="54"/>
      <c r="DX235" s="54"/>
      <c r="DY235" s="54"/>
      <c r="DZ235" s="54"/>
      <c r="EA235" s="54"/>
      <c r="EB235" s="54"/>
      <c r="EC235" s="54"/>
      <c r="ED235" s="54"/>
      <c r="EE235" s="54"/>
      <c r="EF235" s="54"/>
      <c r="EG235" s="54"/>
      <c r="EH235" s="54"/>
      <c r="EI235" s="54"/>
      <c r="EJ235" s="54"/>
      <c r="EK235" s="54"/>
      <c r="EL235" s="54"/>
      <c r="EM235" s="54"/>
      <c r="EN235" s="54"/>
      <c r="EO235" s="54"/>
      <c r="EP235" s="54"/>
      <c r="EQ235" s="54"/>
      <c r="ER235" s="54"/>
      <c r="ES235" s="54"/>
      <c r="ET235" s="54"/>
      <c r="EU235" s="54"/>
      <c r="EV235" s="54"/>
      <c r="EW235" s="54"/>
      <c r="EX235" s="54"/>
      <c r="EY235" s="54"/>
      <c r="EZ235" s="54"/>
      <c r="FA235" s="54"/>
      <c r="FB235" s="54"/>
      <c r="FC235" s="54"/>
      <c r="FD235" s="54"/>
      <c r="FE235" s="54"/>
      <c r="FF235" s="54"/>
      <c r="FG235" s="54"/>
      <c r="FH235" s="54"/>
      <c r="FI235" s="54"/>
      <c r="FJ235" s="54"/>
      <c r="FK235" s="54"/>
      <c r="FL235" s="54"/>
      <c r="FM235" s="54"/>
      <c r="FN235" s="54"/>
      <c r="FO235" s="54"/>
      <c r="FP235" s="54"/>
      <c r="FQ235" s="54"/>
      <c r="FR235" s="54"/>
      <c r="FS235" s="54"/>
      <c r="FT235" s="54"/>
      <c r="FU235" s="54"/>
      <c r="FV235" s="54"/>
      <c r="FW235" s="54"/>
      <c r="FX235" s="54"/>
      <c r="FY235" s="54"/>
      <c r="FZ235" s="54"/>
      <c r="GA235" s="54"/>
      <c r="GB235" s="54"/>
      <c r="GC235" s="54"/>
      <c r="GD235" s="54"/>
      <c r="GE235" s="54"/>
      <c r="GF235" s="54"/>
      <c r="GG235" s="54"/>
      <c r="GH235" s="54"/>
      <c r="GI235" s="54"/>
      <c r="GJ235" s="54"/>
      <c r="GK235" s="54"/>
      <c r="GL235" s="54"/>
      <c r="GM235" s="54"/>
      <c r="GN235" s="54"/>
      <c r="GO235" s="54"/>
      <c r="GP235" s="54"/>
      <c r="GQ235" s="54"/>
      <c r="GR235" s="54"/>
      <c r="GS235" s="54"/>
      <c r="GT235" s="54"/>
      <c r="GU235" s="54"/>
      <c r="GV235" s="54"/>
      <c r="GW235" s="54"/>
      <c r="GX235" s="54"/>
      <c r="GY235" s="54"/>
      <c r="GZ235" s="54"/>
      <c r="HA235" s="54"/>
      <c r="HB235" s="54"/>
      <c r="HC235" s="54"/>
      <c r="HD235" s="54"/>
      <c r="HE235" s="54"/>
      <c r="HF235" s="54"/>
      <c r="HG235" s="54"/>
      <c r="HH235" s="54"/>
      <c r="HI235" s="54"/>
      <c r="HJ235" s="54"/>
      <c r="HK235" s="54"/>
      <c r="HL235" s="54"/>
      <c r="HM235" s="54"/>
      <c r="HN235" s="54"/>
      <c r="HO235" s="54"/>
      <c r="HP235" s="54"/>
      <c r="HQ235" s="54"/>
      <c r="HR235" s="54"/>
      <c r="HS235" s="54"/>
      <c r="HT235" s="54"/>
      <c r="HU235" s="54"/>
      <c r="HV235" s="54"/>
      <c r="HW235" s="54"/>
      <c r="HX235" s="54"/>
      <c r="HY235" s="54"/>
      <c r="HZ235" s="54"/>
      <c r="IA235" s="54"/>
      <c r="IB235" s="54"/>
      <c r="IC235" s="54"/>
      <c r="ID235" s="54"/>
      <c r="IE235" s="54"/>
      <c r="IF235" s="54"/>
      <c r="IG235" s="54"/>
      <c r="IH235" s="54"/>
      <c r="II235" s="54"/>
      <c r="IJ235" s="54"/>
      <c r="IK235" s="54"/>
      <c r="IL235" s="54"/>
      <c r="IM235" s="54"/>
      <c r="IN235" s="54"/>
      <c r="IO235" s="54"/>
      <c r="IP235" s="54"/>
      <c r="IQ235" s="54"/>
      <c r="IR235" s="54"/>
      <c r="IS235" s="54"/>
      <c r="IT235" s="54"/>
      <c r="IU235" s="54"/>
    </row>
    <row r="236" spans="1:255" s="4" customFormat="1" ht="30.75" customHeight="1">
      <c r="A236" s="17" t="s">
        <v>1138</v>
      </c>
      <c r="B236" s="94" t="s">
        <v>1139</v>
      </c>
      <c r="C236" s="94" t="s">
        <v>46</v>
      </c>
      <c r="D236" s="104" t="s">
        <v>1140</v>
      </c>
      <c r="E236" s="94" t="s">
        <v>1136</v>
      </c>
      <c r="F236" s="28" t="s">
        <v>840</v>
      </c>
      <c r="G236" s="19" t="s">
        <v>1141</v>
      </c>
      <c r="H236" s="20" t="s">
        <v>371</v>
      </c>
      <c r="I236" s="19" t="s">
        <v>711</v>
      </c>
      <c r="J236" s="51" t="s">
        <v>842</v>
      </c>
      <c r="K236" s="52" t="s">
        <v>24</v>
      </c>
      <c r="L236" s="19"/>
      <c r="M236" s="53" t="s">
        <v>25</v>
      </c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4"/>
      <c r="AJ236" s="54"/>
      <c r="AK236" s="54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4"/>
      <c r="BK236" s="54"/>
      <c r="BL236" s="54"/>
      <c r="BM236" s="54"/>
      <c r="BN236" s="54"/>
      <c r="BO236" s="54"/>
      <c r="BP236" s="54"/>
      <c r="BQ236" s="54"/>
      <c r="BR236" s="54"/>
      <c r="BS236" s="54"/>
      <c r="BT236" s="54"/>
      <c r="BU236" s="54"/>
      <c r="BV236" s="54"/>
      <c r="BW236" s="54"/>
      <c r="BX236" s="54"/>
      <c r="BY236" s="54"/>
      <c r="BZ236" s="54"/>
      <c r="CA236" s="54"/>
      <c r="CB236" s="54"/>
      <c r="CC236" s="54"/>
      <c r="CD236" s="54"/>
      <c r="CE236" s="54"/>
      <c r="CF236" s="54"/>
      <c r="CG236" s="54"/>
      <c r="CH236" s="54"/>
      <c r="CI236" s="54"/>
      <c r="CJ236" s="54"/>
      <c r="CK236" s="54"/>
      <c r="CL236" s="54"/>
      <c r="CM236" s="54"/>
      <c r="CN236" s="54"/>
      <c r="CO236" s="54"/>
      <c r="CP236" s="54"/>
      <c r="CQ236" s="54"/>
      <c r="CR236" s="54"/>
      <c r="CS236" s="54"/>
      <c r="CT236" s="54"/>
      <c r="CU236" s="54"/>
      <c r="CV236" s="54"/>
      <c r="CW236" s="54"/>
      <c r="CX236" s="54"/>
      <c r="CY236" s="54"/>
      <c r="CZ236" s="54"/>
      <c r="DA236" s="54"/>
      <c r="DB236" s="54"/>
      <c r="DC236" s="54"/>
      <c r="DD236" s="54"/>
      <c r="DE236" s="54"/>
      <c r="DF236" s="54"/>
      <c r="DG236" s="54"/>
      <c r="DH236" s="54"/>
      <c r="DI236" s="54"/>
      <c r="DJ236" s="54"/>
      <c r="DK236" s="54"/>
      <c r="DL236" s="54"/>
      <c r="DM236" s="54"/>
      <c r="DN236" s="54"/>
      <c r="DO236" s="54"/>
      <c r="DP236" s="54"/>
      <c r="DQ236" s="54"/>
      <c r="DR236" s="54"/>
      <c r="DS236" s="54"/>
      <c r="DT236" s="54"/>
      <c r="DU236" s="54"/>
      <c r="DV236" s="54"/>
      <c r="DW236" s="54"/>
      <c r="DX236" s="54"/>
      <c r="DY236" s="54"/>
      <c r="DZ236" s="54"/>
      <c r="EA236" s="54"/>
      <c r="EB236" s="54"/>
      <c r="EC236" s="54"/>
      <c r="ED236" s="54"/>
      <c r="EE236" s="54"/>
      <c r="EF236" s="54"/>
      <c r="EG236" s="54"/>
      <c r="EH236" s="54"/>
      <c r="EI236" s="54"/>
      <c r="EJ236" s="54"/>
      <c r="EK236" s="54"/>
      <c r="EL236" s="54"/>
      <c r="EM236" s="54"/>
      <c r="EN236" s="54"/>
      <c r="EO236" s="54"/>
      <c r="EP236" s="54"/>
      <c r="EQ236" s="54"/>
      <c r="ER236" s="54"/>
      <c r="ES236" s="54"/>
      <c r="ET236" s="54"/>
      <c r="EU236" s="54"/>
      <c r="EV236" s="54"/>
      <c r="EW236" s="54"/>
      <c r="EX236" s="54"/>
      <c r="EY236" s="54"/>
      <c r="EZ236" s="54"/>
      <c r="FA236" s="54"/>
      <c r="FB236" s="54"/>
      <c r="FC236" s="54"/>
      <c r="FD236" s="54"/>
      <c r="FE236" s="54"/>
      <c r="FF236" s="54"/>
      <c r="FG236" s="54"/>
      <c r="FH236" s="54"/>
      <c r="FI236" s="54"/>
      <c r="FJ236" s="54"/>
      <c r="FK236" s="54"/>
      <c r="FL236" s="54"/>
      <c r="FM236" s="54"/>
      <c r="FN236" s="54"/>
      <c r="FO236" s="54"/>
      <c r="FP236" s="54"/>
      <c r="FQ236" s="54"/>
      <c r="FR236" s="54"/>
      <c r="FS236" s="54"/>
      <c r="FT236" s="54"/>
      <c r="FU236" s="54"/>
      <c r="FV236" s="54"/>
      <c r="FW236" s="54"/>
      <c r="FX236" s="54"/>
      <c r="FY236" s="54"/>
      <c r="FZ236" s="54"/>
      <c r="GA236" s="54"/>
      <c r="GB236" s="54"/>
      <c r="GC236" s="54"/>
      <c r="GD236" s="54"/>
      <c r="GE236" s="54"/>
      <c r="GF236" s="54"/>
      <c r="GG236" s="54"/>
      <c r="GH236" s="54"/>
      <c r="GI236" s="54"/>
      <c r="GJ236" s="54"/>
      <c r="GK236" s="54"/>
      <c r="GL236" s="54"/>
      <c r="GM236" s="54"/>
      <c r="GN236" s="54"/>
      <c r="GO236" s="54"/>
      <c r="GP236" s="54"/>
      <c r="GQ236" s="54"/>
      <c r="GR236" s="54"/>
      <c r="GS236" s="54"/>
      <c r="GT236" s="54"/>
      <c r="GU236" s="54"/>
      <c r="GV236" s="54"/>
      <c r="GW236" s="54"/>
      <c r="GX236" s="54"/>
      <c r="GY236" s="54"/>
      <c r="GZ236" s="54"/>
      <c r="HA236" s="54"/>
      <c r="HB236" s="54"/>
      <c r="HC236" s="54"/>
      <c r="HD236" s="54"/>
      <c r="HE236" s="54"/>
      <c r="HF236" s="54"/>
      <c r="HG236" s="54"/>
      <c r="HH236" s="54"/>
      <c r="HI236" s="54"/>
      <c r="HJ236" s="54"/>
      <c r="HK236" s="54"/>
      <c r="HL236" s="54"/>
      <c r="HM236" s="54"/>
      <c r="HN236" s="54"/>
      <c r="HO236" s="54"/>
      <c r="HP236" s="54"/>
      <c r="HQ236" s="54"/>
      <c r="HR236" s="54"/>
      <c r="HS236" s="54"/>
      <c r="HT236" s="54"/>
      <c r="HU236" s="54"/>
      <c r="HV236" s="54"/>
      <c r="HW236" s="54"/>
      <c r="HX236" s="54"/>
      <c r="HY236" s="54"/>
      <c r="HZ236" s="54"/>
      <c r="IA236" s="54"/>
      <c r="IB236" s="54"/>
      <c r="IC236" s="54"/>
      <c r="ID236" s="54"/>
      <c r="IE236" s="54"/>
      <c r="IF236" s="54"/>
      <c r="IG236" s="54"/>
      <c r="IH236" s="54"/>
      <c r="II236" s="54"/>
      <c r="IJ236" s="54"/>
      <c r="IK236" s="54"/>
      <c r="IL236" s="54"/>
      <c r="IM236" s="54"/>
      <c r="IN236" s="54"/>
      <c r="IO236" s="54"/>
      <c r="IP236" s="54"/>
      <c r="IQ236" s="54"/>
      <c r="IR236" s="54"/>
      <c r="IS236" s="54"/>
      <c r="IT236" s="54"/>
      <c r="IU236" s="54"/>
    </row>
    <row r="237" spans="1:255" s="4" customFormat="1" ht="30.75" customHeight="1">
      <c r="A237" s="21" t="s">
        <v>1142</v>
      </c>
      <c r="B237" s="94" t="s">
        <v>1143</v>
      </c>
      <c r="C237" s="94" t="s">
        <v>16</v>
      </c>
      <c r="D237" s="104" t="s">
        <v>1144</v>
      </c>
      <c r="E237" s="94" t="s">
        <v>1136</v>
      </c>
      <c r="F237" s="28" t="s">
        <v>840</v>
      </c>
      <c r="G237" s="19" t="s">
        <v>1145</v>
      </c>
      <c r="H237" s="20" t="s">
        <v>371</v>
      </c>
      <c r="I237" s="19" t="s">
        <v>716</v>
      </c>
      <c r="J237" s="51" t="s">
        <v>842</v>
      </c>
      <c r="K237" s="52" t="s">
        <v>24</v>
      </c>
      <c r="L237" s="43"/>
      <c r="M237" s="53" t="s">
        <v>25</v>
      </c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  <c r="AB237" s="54"/>
      <c r="AC237" s="54"/>
      <c r="AD237" s="54"/>
      <c r="AE237" s="54"/>
      <c r="AF237" s="54"/>
      <c r="AG237" s="54"/>
      <c r="AH237" s="54"/>
      <c r="AI237" s="54"/>
      <c r="AJ237" s="54"/>
      <c r="AK237" s="54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4"/>
      <c r="BK237" s="54"/>
      <c r="BL237" s="54"/>
      <c r="BM237" s="54"/>
      <c r="BN237" s="54"/>
      <c r="BO237" s="54"/>
      <c r="BP237" s="54"/>
      <c r="BQ237" s="54"/>
      <c r="BR237" s="54"/>
      <c r="BS237" s="54"/>
      <c r="BT237" s="54"/>
      <c r="BU237" s="54"/>
      <c r="BV237" s="54"/>
      <c r="BW237" s="54"/>
      <c r="BX237" s="54"/>
      <c r="BY237" s="54"/>
      <c r="BZ237" s="54"/>
      <c r="CA237" s="54"/>
      <c r="CB237" s="54"/>
      <c r="CC237" s="54"/>
      <c r="CD237" s="54"/>
      <c r="CE237" s="54"/>
      <c r="CF237" s="54"/>
      <c r="CG237" s="54"/>
      <c r="CH237" s="54"/>
      <c r="CI237" s="54"/>
      <c r="CJ237" s="54"/>
      <c r="CK237" s="54"/>
      <c r="CL237" s="54"/>
      <c r="CM237" s="54"/>
      <c r="CN237" s="54"/>
      <c r="CO237" s="54"/>
      <c r="CP237" s="54"/>
      <c r="CQ237" s="54"/>
      <c r="CR237" s="54"/>
      <c r="CS237" s="54"/>
      <c r="CT237" s="54"/>
      <c r="CU237" s="54"/>
      <c r="CV237" s="54"/>
      <c r="CW237" s="54"/>
      <c r="CX237" s="54"/>
      <c r="CY237" s="54"/>
      <c r="CZ237" s="54"/>
      <c r="DA237" s="54"/>
      <c r="DB237" s="54"/>
      <c r="DC237" s="54"/>
      <c r="DD237" s="54"/>
      <c r="DE237" s="54"/>
      <c r="DF237" s="54"/>
      <c r="DG237" s="54"/>
      <c r="DH237" s="54"/>
      <c r="DI237" s="54"/>
      <c r="DJ237" s="54"/>
      <c r="DK237" s="54"/>
      <c r="DL237" s="54"/>
      <c r="DM237" s="54"/>
      <c r="DN237" s="54"/>
      <c r="DO237" s="54"/>
      <c r="DP237" s="54"/>
      <c r="DQ237" s="54"/>
      <c r="DR237" s="54"/>
      <c r="DS237" s="54"/>
      <c r="DT237" s="54"/>
      <c r="DU237" s="54"/>
      <c r="DV237" s="54"/>
      <c r="DW237" s="54"/>
      <c r="DX237" s="54"/>
      <c r="DY237" s="54"/>
      <c r="DZ237" s="54"/>
      <c r="EA237" s="54"/>
      <c r="EB237" s="54"/>
      <c r="EC237" s="54"/>
      <c r="ED237" s="54"/>
      <c r="EE237" s="54"/>
      <c r="EF237" s="54"/>
      <c r="EG237" s="54"/>
      <c r="EH237" s="54"/>
      <c r="EI237" s="54"/>
      <c r="EJ237" s="54"/>
      <c r="EK237" s="54"/>
      <c r="EL237" s="54"/>
      <c r="EM237" s="54"/>
      <c r="EN237" s="54"/>
      <c r="EO237" s="54"/>
      <c r="EP237" s="54"/>
      <c r="EQ237" s="54"/>
      <c r="ER237" s="54"/>
      <c r="ES237" s="54"/>
      <c r="ET237" s="54"/>
      <c r="EU237" s="54"/>
      <c r="EV237" s="54"/>
      <c r="EW237" s="54"/>
      <c r="EX237" s="54"/>
      <c r="EY237" s="54"/>
      <c r="EZ237" s="54"/>
      <c r="FA237" s="54"/>
      <c r="FB237" s="54"/>
      <c r="FC237" s="54"/>
      <c r="FD237" s="54"/>
      <c r="FE237" s="54"/>
      <c r="FF237" s="54"/>
      <c r="FG237" s="54"/>
      <c r="FH237" s="54"/>
      <c r="FI237" s="54"/>
      <c r="FJ237" s="54"/>
      <c r="FK237" s="54"/>
      <c r="FL237" s="54"/>
      <c r="FM237" s="54"/>
      <c r="FN237" s="54"/>
      <c r="FO237" s="54"/>
      <c r="FP237" s="54"/>
      <c r="FQ237" s="54"/>
      <c r="FR237" s="54"/>
      <c r="FS237" s="54"/>
      <c r="FT237" s="54"/>
      <c r="FU237" s="54"/>
      <c r="FV237" s="54"/>
      <c r="FW237" s="54"/>
      <c r="FX237" s="54"/>
      <c r="FY237" s="54"/>
      <c r="FZ237" s="54"/>
      <c r="GA237" s="54"/>
      <c r="GB237" s="54"/>
      <c r="GC237" s="54"/>
      <c r="GD237" s="54"/>
      <c r="GE237" s="54"/>
      <c r="GF237" s="54"/>
      <c r="GG237" s="54"/>
      <c r="GH237" s="54"/>
      <c r="GI237" s="54"/>
      <c r="GJ237" s="54"/>
      <c r="GK237" s="54"/>
      <c r="GL237" s="54"/>
      <c r="GM237" s="54"/>
      <c r="GN237" s="54"/>
      <c r="GO237" s="54"/>
      <c r="GP237" s="54"/>
      <c r="GQ237" s="54"/>
      <c r="GR237" s="54"/>
      <c r="GS237" s="54"/>
      <c r="GT237" s="54"/>
      <c r="GU237" s="54"/>
      <c r="GV237" s="54"/>
      <c r="GW237" s="54"/>
      <c r="GX237" s="54"/>
      <c r="GY237" s="54"/>
      <c r="GZ237" s="54"/>
      <c r="HA237" s="54"/>
      <c r="HB237" s="54"/>
      <c r="HC237" s="54"/>
      <c r="HD237" s="54"/>
      <c r="HE237" s="54"/>
      <c r="HF237" s="54"/>
      <c r="HG237" s="54"/>
      <c r="HH237" s="54"/>
      <c r="HI237" s="54"/>
      <c r="HJ237" s="54"/>
      <c r="HK237" s="54"/>
      <c r="HL237" s="54"/>
      <c r="HM237" s="54"/>
      <c r="HN237" s="54"/>
      <c r="HO237" s="54"/>
      <c r="HP237" s="54"/>
      <c r="HQ237" s="54"/>
      <c r="HR237" s="54"/>
      <c r="HS237" s="54"/>
      <c r="HT237" s="54"/>
      <c r="HU237" s="54"/>
      <c r="HV237" s="54"/>
      <c r="HW237" s="54"/>
      <c r="HX237" s="54"/>
      <c r="HY237" s="54"/>
      <c r="HZ237" s="54"/>
      <c r="IA237" s="54"/>
      <c r="IB237" s="54"/>
      <c r="IC237" s="54"/>
      <c r="ID237" s="54"/>
      <c r="IE237" s="54"/>
      <c r="IF237" s="54"/>
      <c r="IG237" s="54"/>
      <c r="IH237" s="54"/>
      <c r="II237" s="54"/>
      <c r="IJ237" s="54"/>
      <c r="IK237" s="54"/>
      <c r="IL237" s="54"/>
      <c r="IM237" s="54"/>
      <c r="IN237" s="54"/>
      <c r="IO237" s="54"/>
      <c r="IP237" s="54"/>
      <c r="IQ237" s="54"/>
      <c r="IR237" s="54"/>
      <c r="IS237" s="54"/>
      <c r="IT237" s="54"/>
      <c r="IU237" s="54"/>
    </row>
    <row r="238" spans="1:255" s="4" customFormat="1" ht="30.75" customHeight="1">
      <c r="A238" s="17" t="s">
        <v>1146</v>
      </c>
      <c r="B238" s="94" t="s">
        <v>1147</v>
      </c>
      <c r="C238" s="94" t="s">
        <v>46</v>
      </c>
      <c r="D238" s="104" t="s">
        <v>1148</v>
      </c>
      <c r="E238" s="94" t="s">
        <v>1136</v>
      </c>
      <c r="F238" s="28" t="s">
        <v>840</v>
      </c>
      <c r="G238" s="19" t="s">
        <v>1149</v>
      </c>
      <c r="H238" s="20" t="s">
        <v>371</v>
      </c>
      <c r="I238" s="19" t="s">
        <v>1150</v>
      </c>
      <c r="J238" s="51" t="s">
        <v>842</v>
      </c>
      <c r="K238" s="52" t="s">
        <v>24</v>
      </c>
      <c r="L238" s="20"/>
      <c r="M238" s="53" t="s">
        <v>25</v>
      </c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  <c r="AB238" s="54"/>
      <c r="AC238" s="54"/>
      <c r="AD238" s="54"/>
      <c r="AE238" s="54"/>
      <c r="AF238" s="54"/>
      <c r="AG238" s="54"/>
      <c r="AH238" s="54"/>
      <c r="AI238" s="54"/>
      <c r="AJ238" s="54"/>
      <c r="AK238" s="54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4"/>
      <c r="BK238" s="54"/>
      <c r="BL238" s="54"/>
      <c r="BM238" s="54"/>
      <c r="BN238" s="54"/>
      <c r="BO238" s="54"/>
      <c r="BP238" s="54"/>
      <c r="BQ238" s="54"/>
      <c r="BR238" s="54"/>
      <c r="BS238" s="54"/>
      <c r="BT238" s="54"/>
      <c r="BU238" s="54"/>
      <c r="BV238" s="54"/>
      <c r="BW238" s="54"/>
      <c r="BX238" s="54"/>
      <c r="BY238" s="54"/>
      <c r="BZ238" s="54"/>
      <c r="CA238" s="54"/>
      <c r="CB238" s="54"/>
      <c r="CC238" s="54"/>
      <c r="CD238" s="54"/>
      <c r="CE238" s="54"/>
      <c r="CF238" s="54"/>
      <c r="CG238" s="54"/>
      <c r="CH238" s="54"/>
      <c r="CI238" s="54"/>
      <c r="CJ238" s="54"/>
      <c r="CK238" s="54"/>
      <c r="CL238" s="54"/>
      <c r="CM238" s="54"/>
      <c r="CN238" s="54"/>
      <c r="CO238" s="54"/>
      <c r="CP238" s="54"/>
      <c r="CQ238" s="54"/>
      <c r="CR238" s="54"/>
      <c r="CS238" s="54"/>
      <c r="CT238" s="54"/>
      <c r="CU238" s="54"/>
      <c r="CV238" s="54"/>
      <c r="CW238" s="54"/>
      <c r="CX238" s="54"/>
      <c r="CY238" s="54"/>
      <c r="CZ238" s="54"/>
      <c r="DA238" s="54"/>
      <c r="DB238" s="54"/>
      <c r="DC238" s="54"/>
      <c r="DD238" s="54"/>
      <c r="DE238" s="54"/>
      <c r="DF238" s="54"/>
      <c r="DG238" s="54"/>
      <c r="DH238" s="54"/>
      <c r="DI238" s="54"/>
      <c r="DJ238" s="54"/>
      <c r="DK238" s="54"/>
      <c r="DL238" s="54"/>
      <c r="DM238" s="54"/>
      <c r="DN238" s="54"/>
      <c r="DO238" s="54"/>
      <c r="DP238" s="54"/>
      <c r="DQ238" s="54"/>
      <c r="DR238" s="54"/>
      <c r="DS238" s="54"/>
      <c r="DT238" s="54"/>
      <c r="DU238" s="54"/>
      <c r="DV238" s="54"/>
      <c r="DW238" s="54"/>
      <c r="DX238" s="54"/>
      <c r="DY238" s="54"/>
      <c r="DZ238" s="54"/>
      <c r="EA238" s="54"/>
      <c r="EB238" s="54"/>
      <c r="EC238" s="54"/>
      <c r="ED238" s="54"/>
      <c r="EE238" s="54"/>
      <c r="EF238" s="54"/>
      <c r="EG238" s="54"/>
      <c r="EH238" s="54"/>
      <c r="EI238" s="54"/>
      <c r="EJ238" s="54"/>
      <c r="EK238" s="54"/>
      <c r="EL238" s="54"/>
      <c r="EM238" s="54"/>
      <c r="EN238" s="54"/>
      <c r="EO238" s="54"/>
      <c r="EP238" s="54"/>
      <c r="EQ238" s="54"/>
      <c r="ER238" s="54"/>
      <c r="ES238" s="54"/>
      <c r="ET238" s="54"/>
      <c r="EU238" s="54"/>
      <c r="EV238" s="54"/>
      <c r="EW238" s="54"/>
      <c r="EX238" s="54"/>
      <c r="EY238" s="54"/>
      <c r="EZ238" s="54"/>
      <c r="FA238" s="54"/>
      <c r="FB238" s="54"/>
      <c r="FC238" s="54"/>
      <c r="FD238" s="54"/>
      <c r="FE238" s="54"/>
      <c r="FF238" s="54"/>
      <c r="FG238" s="54"/>
      <c r="FH238" s="54"/>
      <c r="FI238" s="54"/>
      <c r="FJ238" s="54"/>
      <c r="FK238" s="54"/>
      <c r="FL238" s="54"/>
      <c r="FM238" s="54"/>
      <c r="FN238" s="54"/>
      <c r="FO238" s="54"/>
      <c r="FP238" s="54"/>
      <c r="FQ238" s="54"/>
      <c r="FR238" s="54"/>
      <c r="FS238" s="54"/>
      <c r="FT238" s="54"/>
      <c r="FU238" s="54"/>
      <c r="FV238" s="54"/>
      <c r="FW238" s="54"/>
      <c r="FX238" s="54"/>
      <c r="FY238" s="54"/>
      <c r="FZ238" s="54"/>
      <c r="GA238" s="54"/>
      <c r="GB238" s="54"/>
      <c r="GC238" s="54"/>
      <c r="GD238" s="54"/>
      <c r="GE238" s="54"/>
      <c r="GF238" s="54"/>
      <c r="GG238" s="54"/>
      <c r="GH238" s="54"/>
      <c r="GI238" s="54"/>
      <c r="GJ238" s="54"/>
      <c r="GK238" s="54"/>
      <c r="GL238" s="54"/>
      <c r="GM238" s="54"/>
      <c r="GN238" s="54"/>
      <c r="GO238" s="54"/>
      <c r="GP238" s="54"/>
      <c r="GQ238" s="54"/>
      <c r="GR238" s="54"/>
      <c r="GS238" s="54"/>
      <c r="GT238" s="54"/>
      <c r="GU238" s="54"/>
      <c r="GV238" s="54"/>
      <c r="GW238" s="54"/>
      <c r="GX238" s="54"/>
      <c r="GY238" s="54"/>
      <c r="GZ238" s="54"/>
      <c r="HA238" s="54"/>
      <c r="HB238" s="54"/>
      <c r="HC238" s="54"/>
      <c r="HD238" s="54"/>
      <c r="HE238" s="54"/>
      <c r="HF238" s="54"/>
      <c r="HG238" s="54"/>
      <c r="HH238" s="54"/>
      <c r="HI238" s="54"/>
      <c r="HJ238" s="54"/>
      <c r="HK238" s="54"/>
      <c r="HL238" s="54"/>
      <c r="HM238" s="54"/>
      <c r="HN238" s="54"/>
      <c r="HO238" s="54"/>
      <c r="HP238" s="54"/>
      <c r="HQ238" s="54"/>
      <c r="HR238" s="54"/>
      <c r="HS238" s="54"/>
      <c r="HT238" s="54"/>
      <c r="HU238" s="54"/>
      <c r="HV238" s="54"/>
      <c r="HW238" s="54"/>
      <c r="HX238" s="54"/>
      <c r="HY238" s="54"/>
      <c r="HZ238" s="54"/>
      <c r="IA238" s="54"/>
      <c r="IB238" s="54"/>
      <c r="IC238" s="54"/>
      <c r="ID238" s="54"/>
      <c r="IE238" s="54"/>
      <c r="IF238" s="54"/>
      <c r="IG238" s="54"/>
      <c r="IH238" s="54"/>
      <c r="II238" s="54"/>
      <c r="IJ238" s="54"/>
      <c r="IK238" s="54"/>
      <c r="IL238" s="54"/>
      <c r="IM238" s="54"/>
      <c r="IN238" s="54"/>
      <c r="IO238" s="54"/>
      <c r="IP238" s="54"/>
      <c r="IQ238" s="54"/>
      <c r="IR238" s="54"/>
      <c r="IS238" s="54"/>
      <c r="IT238" s="54"/>
      <c r="IU238" s="54"/>
    </row>
    <row r="239" spans="1:255" s="4" customFormat="1" ht="30.75" customHeight="1">
      <c r="A239" s="21" t="s">
        <v>1151</v>
      </c>
      <c r="B239" s="94" t="s">
        <v>1152</v>
      </c>
      <c r="C239" s="94" t="s">
        <v>46</v>
      </c>
      <c r="D239" s="48" t="s">
        <v>1153</v>
      </c>
      <c r="E239" s="94" t="s">
        <v>1136</v>
      </c>
      <c r="F239" s="28" t="s">
        <v>840</v>
      </c>
      <c r="G239" s="19" t="s">
        <v>1154</v>
      </c>
      <c r="H239" s="20" t="s">
        <v>371</v>
      </c>
      <c r="I239" s="19" t="s">
        <v>721</v>
      </c>
      <c r="J239" s="51" t="s">
        <v>842</v>
      </c>
      <c r="K239" s="52" t="s">
        <v>24</v>
      </c>
      <c r="L239" s="19"/>
      <c r="M239" s="53" t="s">
        <v>25</v>
      </c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  <c r="AB239" s="54"/>
      <c r="AC239" s="54"/>
      <c r="AD239" s="54"/>
      <c r="AE239" s="54"/>
      <c r="AF239" s="54"/>
      <c r="AG239" s="54"/>
      <c r="AH239" s="54"/>
      <c r="AI239" s="54"/>
      <c r="AJ239" s="54"/>
      <c r="AK239" s="54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4"/>
      <c r="BK239" s="54"/>
      <c r="BL239" s="54"/>
      <c r="BM239" s="54"/>
      <c r="BN239" s="54"/>
      <c r="BO239" s="54"/>
      <c r="BP239" s="54"/>
      <c r="BQ239" s="54"/>
      <c r="BR239" s="54"/>
      <c r="BS239" s="54"/>
      <c r="BT239" s="54"/>
      <c r="BU239" s="54"/>
      <c r="BV239" s="54"/>
      <c r="BW239" s="54"/>
      <c r="BX239" s="54"/>
      <c r="BY239" s="54"/>
      <c r="BZ239" s="54"/>
      <c r="CA239" s="54"/>
      <c r="CB239" s="54"/>
      <c r="CC239" s="54"/>
      <c r="CD239" s="54"/>
      <c r="CE239" s="54"/>
      <c r="CF239" s="54"/>
      <c r="CG239" s="54"/>
      <c r="CH239" s="54"/>
      <c r="CI239" s="54"/>
      <c r="CJ239" s="54"/>
      <c r="CK239" s="54"/>
      <c r="CL239" s="54"/>
      <c r="CM239" s="54"/>
      <c r="CN239" s="54"/>
      <c r="CO239" s="54"/>
      <c r="CP239" s="54"/>
      <c r="CQ239" s="54"/>
      <c r="CR239" s="54"/>
      <c r="CS239" s="54"/>
      <c r="CT239" s="54"/>
      <c r="CU239" s="54"/>
      <c r="CV239" s="54"/>
      <c r="CW239" s="54"/>
      <c r="CX239" s="54"/>
      <c r="CY239" s="54"/>
      <c r="CZ239" s="54"/>
      <c r="DA239" s="54"/>
      <c r="DB239" s="54"/>
      <c r="DC239" s="54"/>
      <c r="DD239" s="54"/>
      <c r="DE239" s="54"/>
      <c r="DF239" s="54"/>
      <c r="DG239" s="54"/>
      <c r="DH239" s="54"/>
      <c r="DI239" s="54"/>
      <c r="DJ239" s="54"/>
      <c r="DK239" s="54"/>
      <c r="DL239" s="54"/>
      <c r="DM239" s="54"/>
      <c r="DN239" s="54"/>
      <c r="DO239" s="54"/>
      <c r="DP239" s="54"/>
      <c r="DQ239" s="54"/>
      <c r="DR239" s="54"/>
      <c r="DS239" s="54"/>
      <c r="DT239" s="54"/>
      <c r="DU239" s="54"/>
      <c r="DV239" s="54"/>
      <c r="DW239" s="54"/>
      <c r="DX239" s="54"/>
      <c r="DY239" s="54"/>
      <c r="DZ239" s="54"/>
      <c r="EA239" s="54"/>
      <c r="EB239" s="54"/>
      <c r="EC239" s="54"/>
      <c r="ED239" s="54"/>
      <c r="EE239" s="54"/>
      <c r="EF239" s="54"/>
      <c r="EG239" s="54"/>
      <c r="EH239" s="54"/>
      <c r="EI239" s="54"/>
      <c r="EJ239" s="54"/>
      <c r="EK239" s="54"/>
      <c r="EL239" s="54"/>
      <c r="EM239" s="54"/>
      <c r="EN239" s="54"/>
      <c r="EO239" s="54"/>
      <c r="EP239" s="54"/>
      <c r="EQ239" s="54"/>
      <c r="ER239" s="54"/>
      <c r="ES239" s="54"/>
      <c r="ET239" s="54"/>
      <c r="EU239" s="54"/>
      <c r="EV239" s="54"/>
      <c r="EW239" s="54"/>
      <c r="EX239" s="54"/>
      <c r="EY239" s="54"/>
      <c r="EZ239" s="54"/>
      <c r="FA239" s="54"/>
      <c r="FB239" s="54"/>
      <c r="FC239" s="54"/>
      <c r="FD239" s="54"/>
      <c r="FE239" s="54"/>
      <c r="FF239" s="54"/>
      <c r="FG239" s="54"/>
      <c r="FH239" s="54"/>
      <c r="FI239" s="54"/>
      <c r="FJ239" s="54"/>
      <c r="FK239" s="54"/>
      <c r="FL239" s="54"/>
      <c r="FM239" s="54"/>
      <c r="FN239" s="54"/>
      <c r="FO239" s="54"/>
      <c r="FP239" s="54"/>
      <c r="FQ239" s="54"/>
      <c r="FR239" s="54"/>
      <c r="FS239" s="54"/>
      <c r="FT239" s="54"/>
      <c r="FU239" s="54"/>
      <c r="FV239" s="54"/>
      <c r="FW239" s="54"/>
      <c r="FX239" s="54"/>
      <c r="FY239" s="54"/>
      <c r="FZ239" s="54"/>
      <c r="GA239" s="54"/>
      <c r="GB239" s="54"/>
      <c r="GC239" s="54"/>
      <c r="GD239" s="54"/>
      <c r="GE239" s="54"/>
      <c r="GF239" s="54"/>
      <c r="GG239" s="54"/>
      <c r="GH239" s="54"/>
      <c r="GI239" s="54"/>
      <c r="GJ239" s="54"/>
      <c r="GK239" s="54"/>
      <c r="GL239" s="54"/>
      <c r="GM239" s="54"/>
      <c r="GN239" s="54"/>
      <c r="GO239" s="54"/>
      <c r="GP239" s="54"/>
      <c r="GQ239" s="54"/>
      <c r="GR239" s="54"/>
      <c r="GS239" s="54"/>
      <c r="GT239" s="54"/>
      <c r="GU239" s="54"/>
      <c r="GV239" s="54"/>
      <c r="GW239" s="54"/>
      <c r="GX239" s="54"/>
      <c r="GY239" s="54"/>
      <c r="GZ239" s="54"/>
      <c r="HA239" s="54"/>
      <c r="HB239" s="54"/>
      <c r="HC239" s="54"/>
      <c r="HD239" s="54"/>
      <c r="HE239" s="54"/>
      <c r="HF239" s="54"/>
      <c r="HG239" s="54"/>
      <c r="HH239" s="54"/>
      <c r="HI239" s="54"/>
      <c r="HJ239" s="54"/>
      <c r="HK239" s="54"/>
      <c r="HL239" s="54"/>
      <c r="HM239" s="54"/>
      <c r="HN239" s="54"/>
      <c r="HO239" s="54"/>
      <c r="HP239" s="54"/>
      <c r="HQ239" s="54"/>
      <c r="HR239" s="54"/>
      <c r="HS239" s="54"/>
      <c r="HT239" s="54"/>
      <c r="HU239" s="54"/>
      <c r="HV239" s="54"/>
      <c r="HW239" s="54"/>
      <c r="HX239" s="54"/>
      <c r="HY239" s="54"/>
      <c r="HZ239" s="54"/>
      <c r="IA239" s="54"/>
      <c r="IB239" s="54"/>
      <c r="IC239" s="54"/>
      <c r="ID239" s="54"/>
      <c r="IE239" s="54"/>
      <c r="IF239" s="54"/>
      <c r="IG239" s="54"/>
      <c r="IH239" s="54"/>
      <c r="II239" s="54"/>
      <c r="IJ239" s="54"/>
      <c r="IK239" s="54"/>
      <c r="IL239" s="54"/>
      <c r="IM239" s="54"/>
      <c r="IN239" s="54"/>
      <c r="IO239" s="54"/>
      <c r="IP239" s="54"/>
      <c r="IQ239" s="54"/>
      <c r="IR239" s="54"/>
      <c r="IS239" s="54"/>
      <c r="IT239" s="54"/>
      <c r="IU239" s="54"/>
    </row>
    <row r="240" spans="1:255" s="4" customFormat="1" ht="30.75" customHeight="1">
      <c r="A240" s="17" t="s">
        <v>1155</v>
      </c>
      <c r="B240" s="94" t="s">
        <v>1156</v>
      </c>
      <c r="C240" s="94" t="s">
        <v>46</v>
      </c>
      <c r="D240" s="104" t="s">
        <v>1157</v>
      </c>
      <c r="E240" s="94" t="s">
        <v>1136</v>
      </c>
      <c r="F240" s="28" t="s">
        <v>840</v>
      </c>
      <c r="G240" s="19" t="s">
        <v>1158</v>
      </c>
      <c r="H240" s="20" t="s">
        <v>371</v>
      </c>
      <c r="I240" s="19" t="s">
        <v>726</v>
      </c>
      <c r="J240" s="51" t="s">
        <v>842</v>
      </c>
      <c r="K240" s="52" t="s">
        <v>24</v>
      </c>
      <c r="L240" s="61"/>
      <c r="M240" s="53" t="s">
        <v>25</v>
      </c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  <c r="AB240" s="54"/>
      <c r="AC240" s="54"/>
      <c r="AD240" s="54"/>
      <c r="AE240" s="54"/>
      <c r="AF240" s="54"/>
      <c r="AG240" s="54"/>
      <c r="AH240" s="54"/>
      <c r="AI240" s="54"/>
      <c r="AJ240" s="54"/>
      <c r="AK240" s="54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4"/>
      <c r="BK240" s="54"/>
      <c r="BL240" s="54"/>
      <c r="BM240" s="54"/>
      <c r="BN240" s="54"/>
      <c r="BO240" s="54"/>
      <c r="BP240" s="54"/>
      <c r="BQ240" s="54"/>
      <c r="BR240" s="54"/>
      <c r="BS240" s="54"/>
      <c r="BT240" s="54"/>
      <c r="BU240" s="54"/>
      <c r="BV240" s="54"/>
      <c r="BW240" s="54"/>
      <c r="BX240" s="54"/>
      <c r="BY240" s="54"/>
      <c r="BZ240" s="54"/>
      <c r="CA240" s="54"/>
      <c r="CB240" s="54"/>
      <c r="CC240" s="54"/>
      <c r="CD240" s="54"/>
      <c r="CE240" s="54"/>
      <c r="CF240" s="54"/>
      <c r="CG240" s="54"/>
      <c r="CH240" s="54"/>
      <c r="CI240" s="54"/>
      <c r="CJ240" s="54"/>
      <c r="CK240" s="54"/>
      <c r="CL240" s="54"/>
      <c r="CM240" s="54"/>
      <c r="CN240" s="54"/>
      <c r="CO240" s="54"/>
      <c r="CP240" s="54"/>
      <c r="CQ240" s="54"/>
      <c r="CR240" s="54"/>
      <c r="CS240" s="54"/>
      <c r="CT240" s="54"/>
      <c r="CU240" s="54"/>
      <c r="CV240" s="54"/>
      <c r="CW240" s="54"/>
      <c r="CX240" s="54"/>
      <c r="CY240" s="54"/>
      <c r="CZ240" s="54"/>
      <c r="DA240" s="54"/>
      <c r="DB240" s="54"/>
      <c r="DC240" s="54"/>
      <c r="DD240" s="54"/>
      <c r="DE240" s="54"/>
      <c r="DF240" s="54"/>
      <c r="DG240" s="54"/>
      <c r="DH240" s="54"/>
      <c r="DI240" s="54"/>
      <c r="DJ240" s="54"/>
      <c r="DK240" s="54"/>
      <c r="DL240" s="54"/>
      <c r="DM240" s="54"/>
      <c r="DN240" s="54"/>
      <c r="DO240" s="54"/>
      <c r="DP240" s="54"/>
      <c r="DQ240" s="54"/>
      <c r="DR240" s="54"/>
      <c r="DS240" s="54"/>
      <c r="DT240" s="54"/>
      <c r="DU240" s="54"/>
      <c r="DV240" s="54"/>
      <c r="DW240" s="54"/>
      <c r="DX240" s="54"/>
      <c r="DY240" s="54"/>
      <c r="DZ240" s="54"/>
      <c r="EA240" s="54"/>
      <c r="EB240" s="54"/>
      <c r="EC240" s="54"/>
      <c r="ED240" s="54"/>
      <c r="EE240" s="54"/>
      <c r="EF240" s="54"/>
      <c r="EG240" s="54"/>
      <c r="EH240" s="54"/>
      <c r="EI240" s="54"/>
      <c r="EJ240" s="54"/>
      <c r="EK240" s="54"/>
      <c r="EL240" s="54"/>
      <c r="EM240" s="54"/>
      <c r="EN240" s="54"/>
      <c r="EO240" s="54"/>
      <c r="EP240" s="54"/>
      <c r="EQ240" s="54"/>
      <c r="ER240" s="54"/>
      <c r="ES240" s="54"/>
      <c r="ET240" s="54"/>
      <c r="EU240" s="54"/>
      <c r="EV240" s="54"/>
      <c r="EW240" s="54"/>
      <c r="EX240" s="54"/>
      <c r="EY240" s="54"/>
      <c r="EZ240" s="54"/>
      <c r="FA240" s="54"/>
      <c r="FB240" s="54"/>
      <c r="FC240" s="54"/>
      <c r="FD240" s="54"/>
      <c r="FE240" s="54"/>
      <c r="FF240" s="54"/>
      <c r="FG240" s="54"/>
      <c r="FH240" s="54"/>
      <c r="FI240" s="54"/>
      <c r="FJ240" s="54"/>
      <c r="FK240" s="54"/>
      <c r="FL240" s="54"/>
      <c r="FM240" s="54"/>
      <c r="FN240" s="54"/>
      <c r="FO240" s="54"/>
      <c r="FP240" s="54"/>
      <c r="FQ240" s="54"/>
      <c r="FR240" s="54"/>
      <c r="FS240" s="54"/>
      <c r="FT240" s="54"/>
      <c r="FU240" s="54"/>
      <c r="FV240" s="54"/>
      <c r="FW240" s="54"/>
      <c r="FX240" s="54"/>
      <c r="FY240" s="54"/>
      <c r="FZ240" s="54"/>
      <c r="GA240" s="54"/>
      <c r="GB240" s="54"/>
      <c r="GC240" s="54"/>
      <c r="GD240" s="54"/>
      <c r="GE240" s="54"/>
      <c r="GF240" s="54"/>
      <c r="GG240" s="54"/>
      <c r="GH240" s="54"/>
      <c r="GI240" s="54"/>
      <c r="GJ240" s="54"/>
      <c r="GK240" s="54"/>
      <c r="GL240" s="54"/>
      <c r="GM240" s="54"/>
      <c r="GN240" s="54"/>
      <c r="GO240" s="54"/>
      <c r="GP240" s="54"/>
      <c r="GQ240" s="54"/>
      <c r="GR240" s="54"/>
      <c r="GS240" s="54"/>
      <c r="GT240" s="54"/>
      <c r="GU240" s="54"/>
      <c r="GV240" s="54"/>
      <c r="GW240" s="54"/>
      <c r="GX240" s="54"/>
      <c r="GY240" s="54"/>
      <c r="GZ240" s="54"/>
      <c r="HA240" s="54"/>
      <c r="HB240" s="54"/>
      <c r="HC240" s="54"/>
      <c r="HD240" s="54"/>
      <c r="HE240" s="54"/>
      <c r="HF240" s="54"/>
      <c r="HG240" s="54"/>
      <c r="HH240" s="54"/>
      <c r="HI240" s="54"/>
      <c r="HJ240" s="54"/>
      <c r="HK240" s="54"/>
      <c r="HL240" s="54"/>
      <c r="HM240" s="54"/>
      <c r="HN240" s="54"/>
      <c r="HO240" s="54"/>
      <c r="HP240" s="54"/>
      <c r="HQ240" s="54"/>
      <c r="HR240" s="54"/>
      <c r="HS240" s="54"/>
      <c r="HT240" s="54"/>
      <c r="HU240" s="54"/>
      <c r="HV240" s="54"/>
      <c r="HW240" s="54"/>
      <c r="HX240" s="54"/>
      <c r="HY240" s="54"/>
      <c r="HZ240" s="54"/>
      <c r="IA240" s="54"/>
      <c r="IB240" s="54"/>
      <c r="IC240" s="54"/>
      <c r="ID240" s="54"/>
      <c r="IE240" s="54"/>
      <c r="IF240" s="54"/>
      <c r="IG240" s="54"/>
      <c r="IH240" s="54"/>
      <c r="II240" s="54"/>
      <c r="IJ240" s="54"/>
      <c r="IK240" s="54"/>
      <c r="IL240" s="54"/>
      <c r="IM240" s="54"/>
      <c r="IN240" s="54"/>
      <c r="IO240" s="54"/>
      <c r="IP240" s="54"/>
      <c r="IQ240" s="54"/>
      <c r="IR240" s="54"/>
      <c r="IS240" s="54"/>
      <c r="IT240" s="54"/>
      <c r="IU240" s="54"/>
    </row>
    <row r="241" spans="1:255" s="4" customFormat="1" ht="30.75" customHeight="1">
      <c r="A241" s="21" t="s">
        <v>1159</v>
      </c>
      <c r="B241" s="17" t="s">
        <v>1160</v>
      </c>
      <c r="C241" s="17" t="s">
        <v>46</v>
      </c>
      <c r="D241" s="18" t="s">
        <v>1161</v>
      </c>
      <c r="E241" s="17" t="s">
        <v>1162</v>
      </c>
      <c r="F241" s="28" t="s">
        <v>840</v>
      </c>
      <c r="G241" s="19" t="s">
        <v>1163</v>
      </c>
      <c r="H241" s="20" t="s">
        <v>371</v>
      </c>
      <c r="I241" s="19" t="s">
        <v>538</v>
      </c>
      <c r="J241" s="51" t="s">
        <v>842</v>
      </c>
      <c r="K241" s="52" t="s">
        <v>24</v>
      </c>
      <c r="L241" s="43"/>
      <c r="M241" s="53" t="s">
        <v>25</v>
      </c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  <c r="EQ241" s="59"/>
      <c r="ER241" s="59"/>
      <c r="ES241" s="59"/>
      <c r="ET241" s="59"/>
      <c r="EU241" s="59"/>
      <c r="EV241" s="59"/>
      <c r="EW241" s="59"/>
      <c r="EX241" s="59"/>
      <c r="EY241" s="59"/>
      <c r="EZ241" s="59"/>
      <c r="FA241" s="59"/>
      <c r="FB241" s="59"/>
      <c r="FC241" s="59"/>
      <c r="FD241" s="59"/>
      <c r="FE241" s="59"/>
      <c r="FF241" s="59"/>
      <c r="FG241" s="59"/>
      <c r="FH241" s="59"/>
      <c r="FI241" s="59"/>
      <c r="FJ241" s="59"/>
      <c r="FK241" s="59"/>
      <c r="FL241" s="59"/>
      <c r="FM241" s="59"/>
      <c r="FN241" s="59"/>
      <c r="FO241" s="59"/>
      <c r="FP241" s="59"/>
      <c r="FQ241" s="59"/>
      <c r="FR241" s="59"/>
      <c r="FS241" s="59"/>
      <c r="FT241" s="59"/>
      <c r="FU241" s="59"/>
      <c r="FV241" s="59"/>
      <c r="FW241" s="59"/>
      <c r="FX241" s="59"/>
      <c r="FY241" s="59"/>
      <c r="FZ241" s="59"/>
      <c r="GA241" s="59"/>
      <c r="GB241" s="59"/>
      <c r="GC241" s="59"/>
      <c r="GD241" s="59"/>
      <c r="GE241" s="59"/>
      <c r="GF241" s="59"/>
      <c r="GG241" s="59"/>
      <c r="GH241" s="59"/>
      <c r="GI241" s="59"/>
      <c r="GJ241" s="59"/>
      <c r="GK241" s="59"/>
      <c r="GL241" s="59"/>
      <c r="GM241" s="59"/>
      <c r="GN241" s="59"/>
      <c r="GO241" s="59"/>
      <c r="GP241" s="59"/>
      <c r="GQ241" s="59"/>
      <c r="GR241" s="59"/>
      <c r="GS241" s="59"/>
      <c r="GT241" s="59"/>
      <c r="GU241" s="59"/>
      <c r="GV241" s="59"/>
      <c r="GW241" s="59"/>
      <c r="GX241" s="59"/>
      <c r="GY241" s="59"/>
      <c r="GZ241" s="59"/>
      <c r="HA241" s="59"/>
      <c r="HB241" s="59"/>
      <c r="HC241" s="59"/>
      <c r="HD241" s="59"/>
      <c r="HE241" s="59"/>
      <c r="HF241" s="59"/>
      <c r="HG241" s="59"/>
      <c r="HH241" s="59"/>
      <c r="HI241" s="59"/>
      <c r="HJ241" s="59"/>
      <c r="HK241" s="59"/>
      <c r="HL241" s="59"/>
      <c r="HM241" s="59"/>
      <c r="HN241" s="59"/>
      <c r="HO241" s="59"/>
      <c r="HP241" s="59"/>
      <c r="HQ241" s="59"/>
      <c r="HR241" s="59"/>
      <c r="HS241" s="59"/>
      <c r="HT241" s="59"/>
      <c r="HU241" s="59"/>
      <c r="HV241" s="59"/>
      <c r="HW241" s="59"/>
      <c r="HX241" s="59"/>
      <c r="HY241" s="59"/>
      <c r="HZ241" s="59"/>
      <c r="IA241" s="59"/>
      <c r="IB241" s="59"/>
      <c r="IC241" s="59"/>
      <c r="ID241" s="59"/>
      <c r="IE241" s="59"/>
      <c r="IF241" s="59"/>
      <c r="IG241" s="59"/>
      <c r="IH241" s="59"/>
      <c r="II241" s="59"/>
      <c r="IJ241" s="59"/>
      <c r="IK241" s="59"/>
      <c r="IL241" s="59"/>
      <c r="IM241" s="59"/>
      <c r="IN241" s="59"/>
      <c r="IO241" s="59"/>
      <c r="IP241" s="59"/>
      <c r="IQ241" s="59"/>
      <c r="IR241" s="59"/>
      <c r="IS241" s="59"/>
      <c r="IT241" s="59"/>
      <c r="IU241" s="54"/>
    </row>
    <row r="242" spans="1:255" s="4" customFormat="1" ht="30.75" customHeight="1">
      <c r="A242" s="17" t="s">
        <v>1164</v>
      </c>
      <c r="B242" s="20" t="s">
        <v>1165</v>
      </c>
      <c r="C242" s="19" t="s">
        <v>16</v>
      </c>
      <c r="D242" s="22" t="s">
        <v>1166</v>
      </c>
      <c r="E242" s="19" t="s">
        <v>1167</v>
      </c>
      <c r="F242" s="28" t="s">
        <v>840</v>
      </c>
      <c r="G242" s="19" t="s">
        <v>1168</v>
      </c>
      <c r="H242" s="20" t="s">
        <v>371</v>
      </c>
      <c r="I242" s="19" t="s">
        <v>542</v>
      </c>
      <c r="J242" s="51" t="s">
        <v>842</v>
      </c>
      <c r="K242" s="52" t="s">
        <v>24</v>
      </c>
      <c r="L242" s="43"/>
      <c r="M242" s="53" t="s">
        <v>25</v>
      </c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  <c r="EQ242" s="59"/>
      <c r="ER242" s="59"/>
      <c r="ES242" s="59"/>
      <c r="ET242" s="59"/>
      <c r="EU242" s="59"/>
      <c r="EV242" s="59"/>
      <c r="EW242" s="59"/>
      <c r="EX242" s="59"/>
      <c r="EY242" s="59"/>
      <c r="EZ242" s="59"/>
      <c r="FA242" s="59"/>
      <c r="FB242" s="59"/>
      <c r="FC242" s="59"/>
      <c r="FD242" s="59"/>
      <c r="FE242" s="59"/>
      <c r="FF242" s="59"/>
      <c r="FG242" s="59"/>
      <c r="FH242" s="59"/>
      <c r="FI242" s="59"/>
      <c r="FJ242" s="59"/>
      <c r="FK242" s="59"/>
      <c r="FL242" s="59"/>
      <c r="FM242" s="59"/>
      <c r="FN242" s="59"/>
      <c r="FO242" s="59"/>
      <c r="FP242" s="59"/>
      <c r="FQ242" s="59"/>
      <c r="FR242" s="59"/>
      <c r="FS242" s="59"/>
      <c r="FT242" s="59"/>
      <c r="FU242" s="59"/>
      <c r="FV242" s="59"/>
      <c r="FW242" s="59"/>
      <c r="FX242" s="59"/>
      <c r="FY242" s="59"/>
      <c r="FZ242" s="59"/>
      <c r="GA242" s="59"/>
      <c r="GB242" s="59"/>
      <c r="GC242" s="59"/>
      <c r="GD242" s="59"/>
      <c r="GE242" s="59"/>
      <c r="GF242" s="59"/>
      <c r="GG242" s="59"/>
      <c r="GH242" s="59"/>
      <c r="GI242" s="59"/>
      <c r="GJ242" s="59"/>
      <c r="GK242" s="59"/>
      <c r="GL242" s="59"/>
      <c r="GM242" s="59"/>
      <c r="GN242" s="59"/>
      <c r="GO242" s="59"/>
      <c r="GP242" s="59"/>
      <c r="GQ242" s="59"/>
      <c r="GR242" s="59"/>
      <c r="GS242" s="59"/>
      <c r="GT242" s="59"/>
      <c r="GU242" s="59"/>
      <c r="GV242" s="59"/>
      <c r="GW242" s="59"/>
      <c r="GX242" s="59"/>
      <c r="GY242" s="59"/>
      <c r="GZ242" s="59"/>
      <c r="HA242" s="59"/>
      <c r="HB242" s="59"/>
      <c r="HC242" s="59"/>
      <c r="HD242" s="59"/>
      <c r="HE242" s="59"/>
      <c r="HF242" s="59"/>
      <c r="HG242" s="59"/>
      <c r="HH242" s="59"/>
      <c r="HI242" s="59"/>
      <c r="HJ242" s="59"/>
      <c r="HK242" s="59"/>
      <c r="HL242" s="59"/>
      <c r="HM242" s="59"/>
      <c r="HN242" s="59"/>
      <c r="HO242" s="59"/>
      <c r="HP242" s="59"/>
      <c r="HQ242" s="59"/>
      <c r="HR242" s="59"/>
      <c r="HS242" s="59"/>
      <c r="HT242" s="59"/>
      <c r="HU242" s="59"/>
      <c r="HV242" s="59"/>
      <c r="HW242" s="59"/>
      <c r="HX242" s="59"/>
      <c r="HY242" s="59"/>
      <c r="HZ242" s="59"/>
      <c r="IA242" s="59"/>
      <c r="IB242" s="59"/>
      <c r="IC242" s="59"/>
      <c r="ID242" s="59"/>
      <c r="IE242" s="59"/>
      <c r="IF242" s="59"/>
      <c r="IG242" s="59"/>
      <c r="IH242" s="59"/>
      <c r="II242" s="59"/>
      <c r="IJ242" s="59"/>
      <c r="IK242" s="59"/>
      <c r="IL242" s="59"/>
      <c r="IM242" s="59"/>
      <c r="IN242" s="59"/>
      <c r="IO242" s="59"/>
      <c r="IP242" s="59"/>
      <c r="IQ242" s="59"/>
      <c r="IR242" s="59"/>
      <c r="IS242" s="59"/>
      <c r="IT242" s="59"/>
      <c r="IU242" s="54"/>
    </row>
    <row r="243" spans="1:255" s="4" customFormat="1" ht="30.75" customHeight="1">
      <c r="A243" s="21" t="s">
        <v>1169</v>
      </c>
      <c r="B243" s="19" t="s">
        <v>1170</v>
      </c>
      <c r="C243" s="19" t="s">
        <v>16</v>
      </c>
      <c r="D243" s="22" t="s">
        <v>1171</v>
      </c>
      <c r="E243" s="19" t="s">
        <v>1167</v>
      </c>
      <c r="F243" s="28" t="s">
        <v>840</v>
      </c>
      <c r="G243" s="19" t="s">
        <v>1172</v>
      </c>
      <c r="H243" s="20" t="s">
        <v>371</v>
      </c>
      <c r="I243" s="19" t="s">
        <v>547</v>
      </c>
      <c r="J243" s="51" t="s">
        <v>842</v>
      </c>
      <c r="K243" s="52" t="s">
        <v>24</v>
      </c>
      <c r="L243" s="20"/>
      <c r="M243" s="53" t="s">
        <v>25</v>
      </c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  <c r="EQ243" s="59"/>
      <c r="ER243" s="59"/>
      <c r="ES243" s="59"/>
      <c r="ET243" s="59"/>
      <c r="EU243" s="59"/>
      <c r="EV243" s="59"/>
      <c r="EW243" s="59"/>
      <c r="EX243" s="59"/>
      <c r="EY243" s="59"/>
      <c r="EZ243" s="59"/>
      <c r="FA243" s="59"/>
      <c r="FB243" s="59"/>
      <c r="FC243" s="59"/>
      <c r="FD243" s="59"/>
      <c r="FE243" s="59"/>
      <c r="FF243" s="59"/>
      <c r="FG243" s="59"/>
      <c r="FH243" s="59"/>
      <c r="FI243" s="59"/>
      <c r="FJ243" s="59"/>
      <c r="FK243" s="59"/>
      <c r="FL243" s="59"/>
      <c r="FM243" s="59"/>
      <c r="FN243" s="59"/>
      <c r="FO243" s="59"/>
      <c r="FP243" s="59"/>
      <c r="FQ243" s="59"/>
      <c r="FR243" s="59"/>
      <c r="FS243" s="59"/>
      <c r="FT243" s="59"/>
      <c r="FU243" s="59"/>
      <c r="FV243" s="59"/>
      <c r="FW243" s="59"/>
      <c r="FX243" s="59"/>
      <c r="FY243" s="59"/>
      <c r="FZ243" s="59"/>
      <c r="GA243" s="59"/>
      <c r="GB243" s="59"/>
      <c r="GC243" s="59"/>
      <c r="GD243" s="59"/>
      <c r="GE243" s="59"/>
      <c r="GF243" s="59"/>
      <c r="GG243" s="59"/>
      <c r="GH243" s="59"/>
      <c r="GI243" s="59"/>
      <c r="GJ243" s="59"/>
      <c r="GK243" s="59"/>
      <c r="GL243" s="59"/>
      <c r="GM243" s="59"/>
      <c r="GN243" s="59"/>
      <c r="GO243" s="59"/>
      <c r="GP243" s="59"/>
      <c r="GQ243" s="59"/>
      <c r="GR243" s="59"/>
      <c r="GS243" s="59"/>
      <c r="GT243" s="59"/>
      <c r="GU243" s="59"/>
      <c r="GV243" s="59"/>
      <c r="GW243" s="59"/>
      <c r="GX243" s="59"/>
      <c r="GY243" s="59"/>
      <c r="GZ243" s="59"/>
      <c r="HA243" s="59"/>
      <c r="HB243" s="59"/>
      <c r="HC243" s="59"/>
      <c r="HD243" s="59"/>
      <c r="HE243" s="59"/>
      <c r="HF243" s="59"/>
      <c r="HG243" s="59"/>
      <c r="HH243" s="59"/>
      <c r="HI243" s="59"/>
      <c r="HJ243" s="59"/>
      <c r="HK243" s="59"/>
      <c r="HL243" s="59"/>
      <c r="HM243" s="59"/>
      <c r="HN243" s="59"/>
      <c r="HO243" s="59"/>
      <c r="HP243" s="59"/>
      <c r="HQ243" s="59"/>
      <c r="HR243" s="59"/>
      <c r="HS243" s="59"/>
      <c r="HT243" s="59"/>
      <c r="HU243" s="59"/>
      <c r="HV243" s="59"/>
      <c r="HW243" s="59"/>
      <c r="HX243" s="59"/>
      <c r="HY243" s="59"/>
      <c r="HZ243" s="59"/>
      <c r="IA243" s="59"/>
      <c r="IB243" s="59"/>
      <c r="IC243" s="59"/>
      <c r="ID243" s="59"/>
      <c r="IE243" s="59"/>
      <c r="IF243" s="59"/>
      <c r="IG243" s="59"/>
      <c r="IH243" s="59"/>
      <c r="II243" s="59"/>
      <c r="IJ243" s="59"/>
      <c r="IK243" s="59"/>
      <c r="IL243" s="59"/>
      <c r="IM243" s="59"/>
      <c r="IN243" s="59"/>
      <c r="IO243" s="59"/>
      <c r="IP243" s="59"/>
      <c r="IQ243" s="59"/>
      <c r="IR243" s="59"/>
      <c r="IS243" s="59"/>
      <c r="IT243" s="59"/>
      <c r="IU243" s="54"/>
    </row>
    <row r="244" spans="1:255" s="4" customFormat="1" ht="30.75" customHeight="1">
      <c r="A244" s="17" t="s">
        <v>1173</v>
      </c>
      <c r="B244" s="17" t="s">
        <v>1174</v>
      </c>
      <c r="C244" s="21" t="s">
        <v>46</v>
      </c>
      <c r="D244" s="18" t="s">
        <v>1175</v>
      </c>
      <c r="E244" s="17" t="s">
        <v>193</v>
      </c>
      <c r="F244" s="28" t="s">
        <v>840</v>
      </c>
      <c r="G244" s="19" t="s">
        <v>1176</v>
      </c>
      <c r="H244" s="20" t="s">
        <v>371</v>
      </c>
      <c r="I244" s="19" t="s">
        <v>551</v>
      </c>
      <c r="J244" s="51" t="s">
        <v>842</v>
      </c>
      <c r="K244" s="52" t="s">
        <v>24</v>
      </c>
      <c r="L244" s="92"/>
      <c r="M244" s="53" t="s">
        <v>25</v>
      </c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  <c r="AB244" s="54"/>
      <c r="AC244" s="54"/>
      <c r="AD244" s="54"/>
      <c r="AE244" s="54"/>
      <c r="AF244" s="54"/>
      <c r="AG244" s="54"/>
      <c r="AH244" s="54"/>
      <c r="AI244" s="54"/>
      <c r="AJ244" s="54"/>
      <c r="AK244" s="54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4"/>
      <c r="BK244" s="54"/>
      <c r="BL244" s="54"/>
      <c r="BM244" s="54"/>
      <c r="BN244" s="54"/>
      <c r="BO244" s="54"/>
      <c r="BP244" s="54"/>
      <c r="BQ244" s="54"/>
      <c r="BR244" s="54"/>
      <c r="BS244" s="54"/>
      <c r="BT244" s="54"/>
      <c r="BU244" s="54"/>
      <c r="BV244" s="54"/>
      <c r="BW244" s="54"/>
      <c r="BX244" s="54"/>
      <c r="BY244" s="54"/>
      <c r="BZ244" s="54"/>
      <c r="CA244" s="54"/>
      <c r="CB244" s="54"/>
      <c r="CC244" s="54"/>
      <c r="CD244" s="54"/>
      <c r="CE244" s="54"/>
      <c r="CF244" s="54"/>
      <c r="CG244" s="54"/>
      <c r="CH244" s="54"/>
      <c r="CI244" s="54"/>
      <c r="CJ244" s="54"/>
      <c r="CK244" s="54"/>
      <c r="CL244" s="54"/>
      <c r="CM244" s="54"/>
      <c r="CN244" s="54"/>
      <c r="CO244" s="54"/>
      <c r="CP244" s="54"/>
      <c r="CQ244" s="54"/>
      <c r="CR244" s="54"/>
      <c r="CS244" s="54"/>
      <c r="CT244" s="54"/>
      <c r="CU244" s="54"/>
      <c r="CV244" s="54"/>
      <c r="CW244" s="54"/>
      <c r="CX244" s="54"/>
      <c r="CY244" s="54"/>
      <c r="CZ244" s="54"/>
      <c r="DA244" s="54"/>
      <c r="DB244" s="54"/>
      <c r="DC244" s="54"/>
      <c r="DD244" s="54"/>
      <c r="DE244" s="54"/>
      <c r="DF244" s="54"/>
      <c r="DG244" s="54"/>
      <c r="DH244" s="54"/>
      <c r="DI244" s="54"/>
      <c r="DJ244" s="54"/>
      <c r="DK244" s="54"/>
      <c r="DL244" s="54"/>
      <c r="DM244" s="54"/>
      <c r="DN244" s="54"/>
      <c r="DO244" s="54"/>
      <c r="DP244" s="54"/>
      <c r="DQ244" s="54"/>
      <c r="DR244" s="54"/>
      <c r="DS244" s="54"/>
      <c r="DT244" s="54"/>
      <c r="DU244" s="54"/>
      <c r="DV244" s="54"/>
      <c r="DW244" s="54"/>
      <c r="DX244" s="54"/>
      <c r="DY244" s="54"/>
      <c r="DZ244" s="54"/>
      <c r="EA244" s="54"/>
      <c r="EB244" s="54"/>
      <c r="EC244" s="54"/>
      <c r="ED244" s="54"/>
      <c r="EE244" s="54"/>
      <c r="EF244" s="54"/>
      <c r="EG244" s="54"/>
      <c r="EH244" s="54"/>
      <c r="EI244" s="54"/>
      <c r="EJ244" s="54"/>
      <c r="EK244" s="54"/>
      <c r="EL244" s="54"/>
      <c r="EM244" s="54"/>
      <c r="EN244" s="54"/>
      <c r="EO244" s="54"/>
      <c r="EP244" s="54"/>
      <c r="EQ244" s="54"/>
      <c r="ER244" s="54"/>
      <c r="ES244" s="54"/>
      <c r="ET244" s="54"/>
      <c r="EU244" s="54"/>
      <c r="EV244" s="54"/>
      <c r="EW244" s="54"/>
      <c r="EX244" s="54"/>
      <c r="EY244" s="54"/>
      <c r="EZ244" s="54"/>
      <c r="FA244" s="54"/>
      <c r="FB244" s="54"/>
      <c r="FC244" s="54"/>
      <c r="FD244" s="54"/>
      <c r="FE244" s="54"/>
      <c r="FF244" s="54"/>
      <c r="FG244" s="54"/>
      <c r="FH244" s="54"/>
      <c r="FI244" s="54"/>
      <c r="FJ244" s="54"/>
      <c r="FK244" s="54"/>
      <c r="FL244" s="54"/>
      <c r="FM244" s="54"/>
      <c r="FN244" s="54"/>
      <c r="FO244" s="54"/>
      <c r="FP244" s="54"/>
      <c r="FQ244" s="54"/>
      <c r="FR244" s="54"/>
      <c r="FS244" s="54"/>
      <c r="FT244" s="54"/>
      <c r="FU244" s="54"/>
      <c r="FV244" s="54"/>
      <c r="FW244" s="54"/>
      <c r="FX244" s="54"/>
      <c r="FY244" s="54"/>
      <c r="FZ244" s="54"/>
      <c r="GA244" s="54"/>
      <c r="GB244" s="54"/>
      <c r="GC244" s="54"/>
      <c r="GD244" s="54"/>
      <c r="GE244" s="54"/>
      <c r="GF244" s="54"/>
      <c r="GG244" s="54"/>
      <c r="GH244" s="54"/>
      <c r="GI244" s="54"/>
      <c r="GJ244" s="54"/>
      <c r="GK244" s="54"/>
      <c r="GL244" s="54"/>
      <c r="GM244" s="54"/>
      <c r="GN244" s="54"/>
      <c r="GO244" s="54"/>
      <c r="GP244" s="54"/>
      <c r="GQ244" s="54"/>
      <c r="GR244" s="54"/>
      <c r="GS244" s="54"/>
      <c r="GT244" s="54"/>
      <c r="GU244" s="54"/>
      <c r="GV244" s="54"/>
      <c r="GW244" s="54"/>
      <c r="GX244" s="54"/>
      <c r="GY244" s="54"/>
      <c r="GZ244" s="54"/>
      <c r="HA244" s="54"/>
      <c r="HB244" s="54"/>
      <c r="HC244" s="54"/>
      <c r="HD244" s="54"/>
      <c r="HE244" s="54"/>
      <c r="HF244" s="54"/>
      <c r="HG244" s="54"/>
      <c r="HH244" s="54"/>
      <c r="HI244" s="54"/>
      <c r="HJ244" s="54"/>
      <c r="HK244" s="54"/>
      <c r="HL244" s="54"/>
      <c r="HM244" s="54"/>
      <c r="HN244" s="54"/>
      <c r="HO244" s="54"/>
      <c r="HP244" s="54"/>
      <c r="HQ244" s="54"/>
      <c r="HR244" s="54"/>
      <c r="HS244" s="54"/>
      <c r="HT244" s="54"/>
      <c r="HU244" s="54"/>
      <c r="HV244" s="54"/>
      <c r="HW244" s="54"/>
      <c r="HX244" s="54"/>
      <c r="HY244" s="54"/>
      <c r="HZ244" s="54"/>
      <c r="IA244" s="54"/>
      <c r="IB244" s="54"/>
      <c r="IC244" s="54"/>
      <c r="ID244" s="54"/>
      <c r="IE244" s="54"/>
      <c r="IF244" s="54"/>
      <c r="IG244" s="54"/>
      <c r="IH244" s="54"/>
      <c r="II244" s="54"/>
      <c r="IJ244" s="54"/>
      <c r="IK244" s="54"/>
      <c r="IL244" s="54"/>
      <c r="IM244" s="54"/>
      <c r="IN244" s="54"/>
      <c r="IO244" s="54"/>
      <c r="IP244" s="54"/>
      <c r="IQ244" s="54"/>
      <c r="IR244" s="54"/>
      <c r="IS244" s="54"/>
      <c r="IT244" s="54"/>
      <c r="IU244" s="54"/>
    </row>
    <row r="245" spans="1:255" s="4" customFormat="1" ht="30.75" customHeight="1">
      <c r="A245" s="21" t="s">
        <v>1177</v>
      </c>
      <c r="B245" s="17" t="s">
        <v>1178</v>
      </c>
      <c r="C245" s="21" t="s">
        <v>16</v>
      </c>
      <c r="D245" s="18" t="s">
        <v>1179</v>
      </c>
      <c r="E245" s="17" t="s">
        <v>193</v>
      </c>
      <c r="F245" s="28" t="s">
        <v>840</v>
      </c>
      <c r="G245" s="19" t="s">
        <v>1180</v>
      </c>
      <c r="H245" s="20" t="s">
        <v>371</v>
      </c>
      <c r="I245" s="19" t="s">
        <v>555</v>
      </c>
      <c r="J245" s="51" t="s">
        <v>842</v>
      </c>
      <c r="K245" s="52" t="s">
        <v>24</v>
      </c>
      <c r="L245" s="19"/>
      <c r="M245" s="53" t="s">
        <v>25</v>
      </c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  <c r="AB245" s="54"/>
      <c r="AC245" s="54"/>
      <c r="AD245" s="54"/>
      <c r="AE245" s="54"/>
      <c r="AF245" s="54"/>
      <c r="AG245" s="54"/>
      <c r="AH245" s="54"/>
      <c r="AI245" s="54"/>
      <c r="AJ245" s="54"/>
      <c r="AK245" s="54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4"/>
      <c r="BK245" s="54"/>
      <c r="BL245" s="54"/>
      <c r="BM245" s="54"/>
      <c r="BN245" s="54"/>
      <c r="BO245" s="54"/>
      <c r="BP245" s="54"/>
      <c r="BQ245" s="54"/>
      <c r="BR245" s="54"/>
      <c r="BS245" s="54"/>
      <c r="BT245" s="54"/>
      <c r="BU245" s="54"/>
      <c r="BV245" s="54"/>
      <c r="BW245" s="54"/>
      <c r="BX245" s="54"/>
      <c r="BY245" s="54"/>
      <c r="BZ245" s="54"/>
      <c r="CA245" s="54"/>
      <c r="CB245" s="54"/>
      <c r="CC245" s="54"/>
      <c r="CD245" s="54"/>
      <c r="CE245" s="54"/>
      <c r="CF245" s="54"/>
      <c r="CG245" s="54"/>
      <c r="CH245" s="54"/>
      <c r="CI245" s="54"/>
      <c r="CJ245" s="54"/>
      <c r="CK245" s="54"/>
      <c r="CL245" s="54"/>
      <c r="CM245" s="54"/>
      <c r="CN245" s="54"/>
      <c r="CO245" s="54"/>
      <c r="CP245" s="54"/>
      <c r="CQ245" s="54"/>
      <c r="CR245" s="54"/>
      <c r="CS245" s="54"/>
      <c r="CT245" s="54"/>
      <c r="CU245" s="54"/>
      <c r="CV245" s="54"/>
      <c r="CW245" s="54"/>
      <c r="CX245" s="54"/>
      <c r="CY245" s="54"/>
      <c r="CZ245" s="54"/>
      <c r="DA245" s="54"/>
      <c r="DB245" s="54"/>
      <c r="DC245" s="54"/>
      <c r="DD245" s="54"/>
      <c r="DE245" s="54"/>
      <c r="DF245" s="54"/>
      <c r="DG245" s="54"/>
      <c r="DH245" s="54"/>
      <c r="DI245" s="54"/>
      <c r="DJ245" s="54"/>
      <c r="DK245" s="54"/>
      <c r="DL245" s="54"/>
      <c r="DM245" s="54"/>
      <c r="DN245" s="54"/>
      <c r="DO245" s="54"/>
      <c r="DP245" s="54"/>
      <c r="DQ245" s="54"/>
      <c r="DR245" s="54"/>
      <c r="DS245" s="54"/>
      <c r="DT245" s="54"/>
      <c r="DU245" s="54"/>
      <c r="DV245" s="54"/>
      <c r="DW245" s="54"/>
      <c r="DX245" s="54"/>
      <c r="DY245" s="54"/>
      <c r="DZ245" s="54"/>
      <c r="EA245" s="54"/>
      <c r="EB245" s="54"/>
      <c r="EC245" s="54"/>
      <c r="ED245" s="54"/>
      <c r="EE245" s="54"/>
      <c r="EF245" s="54"/>
      <c r="EG245" s="54"/>
      <c r="EH245" s="54"/>
      <c r="EI245" s="54"/>
      <c r="EJ245" s="54"/>
      <c r="EK245" s="54"/>
      <c r="EL245" s="54"/>
      <c r="EM245" s="54"/>
      <c r="EN245" s="54"/>
      <c r="EO245" s="54"/>
      <c r="EP245" s="54"/>
      <c r="EQ245" s="54"/>
      <c r="ER245" s="54"/>
      <c r="ES245" s="54"/>
      <c r="ET245" s="54"/>
      <c r="EU245" s="54"/>
      <c r="EV245" s="54"/>
      <c r="EW245" s="54"/>
      <c r="EX245" s="54"/>
      <c r="EY245" s="54"/>
      <c r="EZ245" s="54"/>
      <c r="FA245" s="54"/>
      <c r="FB245" s="54"/>
      <c r="FC245" s="54"/>
      <c r="FD245" s="54"/>
      <c r="FE245" s="54"/>
      <c r="FF245" s="54"/>
      <c r="FG245" s="54"/>
      <c r="FH245" s="54"/>
      <c r="FI245" s="54"/>
      <c r="FJ245" s="54"/>
      <c r="FK245" s="54"/>
      <c r="FL245" s="54"/>
      <c r="FM245" s="54"/>
      <c r="FN245" s="54"/>
      <c r="FO245" s="54"/>
      <c r="FP245" s="54"/>
      <c r="FQ245" s="54"/>
      <c r="FR245" s="54"/>
      <c r="FS245" s="54"/>
      <c r="FT245" s="54"/>
      <c r="FU245" s="54"/>
      <c r="FV245" s="54"/>
      <c r="FW245" s="54"/>
      <c r="FX245" s="54"/>
      <c r="FY245" s="54"/>
      <c r="FZ245" s="54"/>
      <c r="GA245" s="54"/>
      <c r="GB245" s="54"/>
      <c r="GC245" s="54"/>
      <c r="GD245" s="54"/>
      <c r="GE245" s="54"/>
      <c r="GF245" s="54"/>
      <c r="GG245" s="54"/>
      <c r="GH245" s="54"/>
      <c r="GI245" s="54"/>
      <c r="GJ245" s="54"/>
      <c r="GK245" s="54"/>
      <c r="GL245" s="54"/>
      <c r="GM245" s="54"/>
      <c r="GN245" s="54"/>
      <c r="GO245" s="54"/>
      <c r="GP245" s="54"/>
      <c r="GQ245" s="54"/>
      <c r="GR245" s="54"/>
      <c r="GS245" s="54"/>
      <c r="GT245" s="54"/>
      <c r="GU245" s="54"/>
      <c r="GV245" s="54"/>
      <c r="GW245" s="54"/>
      <c r="GX245" s="54"/>
      <c r="GY245" s="54"/>
      <c r="GZ245" s="54"/>
      <c r="HA245" s="54"/>
      <c r="HB245" s="54"/>
      <c r="HC245" s="54"/>
      <c r="HD245" s="54"/>
      <c r="HE245" s="54"/>
      <c r="HF245" s="54"/>
      <c r="HG245" s="54"/>
      <c r="HH245" s="54"/>
      <c r="HI245" s="54"/>
      <c r="HJ245" s="54"/>
      <c r="HK245" s="54"/>
      <c r="HL245" s="54"/>
      <c r="HM245" s="54"/>
      <c r="HN245" s="54"/>
      <c r="HO245" s="54"/>
      <c r="HP245" s="54"/>
      <c r="HQ245" s="54"/>
      <c r="HR245" s="54"/>
      <c r="HS245" s="54"/>
      <c r="HT245" s="54"/>
      <c r="HU245" s="54"/>
      <c r="HV245" s="54"/>
      <c r="HW245" s="54"/>
      <c r="HX245" s="54"/>
      <c r="HY245" s="54"/>
      <c r="HZ245" s="54"/>
      <c r="IA245" s="54"/>
      <c r="IB245" s="54"/>
      <c r="IC245" s="54"/>
      <c r="ID245" s="54"/>
      <c r="IE245" s="54"/>
      <c r="IF245" s="54"/>
      <c r="IG245" s="54"/>
      <c r="IH245" s="54"/>
      <c r="II245" s="54"/>
      <c r="IJ245" s="54"/>
      <c r="IK245" s="54"/>
      <c r="IL245" s="54"/>
      <c r="IM245" s="54"/>
      <c r="IN245" s="54"/>
      <c r="IO245" s="54"/>
      <c r="IP245" s="54"/>
      <c r="IQ245" s="54"/>
      <c r="IR245" s="54"/>
      <c r="IS245" s="54"/>
      <c r="IT245" s="54"/>
      <c r="IU245" s="54"/>
    </row>
    <row r="246" spans="1:255" s="4" customFormat="1" ht="30.75" customHeight="1">
      <c r="A246" s="17" t="s">
        <v>1181</v>
      </c>
      <c r="B246" s="17" t="s">
        <v>1182</v>
      </c>
      <c r="C246" s="21" t="s">
        <v>16</v>
      </c>
      <c r="D246" s="18" t="s">
        <v>1183</v>
      </c>
      <c r="E246" s="17" t="s">
        <v>193</v>
      </c>
      <c r="F246" s="28" t="s">
        <v>840</v>
      </c>
      <c r="G246" s="19" t="s">
        <v>1184</v>
      </c>
      <c r="H246" s="20" t="s">
        <v>371</v>
      </c>
      <c r="I246" s="19" t="s">
        <v>559</v>
      </c>
      <c r="J246" s="51" t="s">
        <v>842</v>
      </c>
      <c r="K246" s="52" t="s">
        <v>24</v>
      </c>
      <c r="L246" s="19"/>
      <c r="M246" s="53" t="s">
        <v>25</v>
      </c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  <c r="AB246" s="54"/>
      <c r="AC246" s="54"/>
      <c r="AD246" s="54"/>
      <c r="AE246" s="54"/>
      <c r="AF246" s="54"/>
      <c r="AG246" s="54"/>
      <c r="AH246" s="54"/>
      <c r="AI246" s="54"/>
      <c r="AJ246" s="54"/>
      <c r="AK246" s="54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4"/>
      <c r="BK246" s="54"/>
      <c r="BL246" s="54"/>
      <c r="BM246" s="54"/>
      <c r="BN246" s="54"/>
      <c r="BO246" s="54"/>
      <c r="BP246" s="54"/>
      <c r="BQ246" s="54"/>
      <c r="BR246" s="54"/>
      <c r="BS246" s="54"/>
      <c r="BT246" s="54"/>
      <c r="BU246" s="54"/>
      <c r="BV246" s="54"/>
      <c r="BW246" s="54"/>
      <c r="BX246" s="54"/>
      <c r="BY246" s="54"/>
      <c r="BZ246" s="54"/>
      <c r="CA246" s="54"/>
      <c r="CB246" s="54"/>
      <c r="CC246" s="54"/>
      <c r="CD246" s="54"/>
      <c r="CE246" s="54"/>
      <c r="CF246" s="54"/>
      <c r="CG246" s="54"/>
      <c r="CH246" s="54"/>
      <c r="CI246" s="54"/>
      <c r="CJ246" s="54"/>
      <c r="CK246" s="54"/>
      <c r="CL246" s="54"/>
      <c r="CM246" s="54"/>
      <c r="CN246" s="54"/>
      <c r="CO246" s="54"/>
      <c r="CP246" s="54"/>
      <c r="CQ246" s="54"/>
      <c r="CR246" s="54"/>
      <c r="CS246" s="54"/>
      <c r="CT246" s="54"/>
      <c r="CU246" s="54"/>
      <c r="CV246" s="54"/>
      <c r="CW246" s="54"/>
      <c r="CX246" s="54"/>
      <c r="CY246" s="54"/>
      <c r="CZ246" s="54"/>
      <c r="DA246" s="54"/>
      <c r="DB246" s="54"/>
      <c r="DC246" s="54"/>
      <c r="DD246" s="54"/>
      <c r="DE246" s="54"/>
      <c r="DF246" s="54"/>
      <c r="DG246" s="54"/>
      <c r="DH246" s="54"/>
      <c r="DI246" s="54"/>
      <c r="DJ246" s="54"/>
      <c r="DK246" s="54"/>
      <c r="DL246" s="54"/>
      <c r="DM246" s="54"/>
      <c r="DN246" s="54"/>
      <c r="DO246" s="54"/>
      <c r="DP246" s="54"/>
      <c r="DQ246" s="54"/>
      <c r="DR246" s="54"/>
      <c r="DS246" s="54"/>
      <c r="DT246" s="54"/>
      <c r="DU246" s="54"/>
      <c r="DV246" s="54"/>
      <c r="DW246" s="54"/>
      <c r="DX246" s="54"/>
      <c r="DY246" s="54"/>
      <c r="DZ246" s="54"/>
      <c r="EA246" s="54"/>
      <c r="EB246" s="54"/>
      <c r="EC246" s="54"/>
      <c r="ED246" s="54"/>
      <c r="EE246" s="54"/>
      <c r="EF246" s="54"/>
      <c r="EG246" s="54"/>
      <c r="EH246" s="54"/>
      <c r="EI246" s="54"/>
      <c r="EJ246" s="54"/>
      <c r="EK246" s="54"/>
      <c r="EL246" s="54"/>
      <c r="EM246" s="54"/>
      <c r="EN246" s="54"/>
      <c r="EO246" s="54"/>
      <c r="EP246" s="54"/>
      <c r="EQ246" s="54"/>
      <c r="ER246" s="54"/>
      <c r="ES246" s="54"/>
      <c r="ET246" s="54"/>
      <c r="EU246" s="54"/>
      <c r="EV246" s="54"/>
      <c r="EW246" s="54"/>
      <c r="EX246" s="54"/>
      <c r="EY246" s="54"/>
      <c r="EZ246" s="54"/>
      <c r="FA246" s="54"/>
      <c r="FB246" s="54"/>
      <c r="FC246" s="54"/>
      <c r="FD246" s="54"/>
      <c r="FE246" s="54"/>
      <c r="FF246" s="54"/>
      <c r="FG246" s="54"/>
      <c r="FH246" s="54"/>
      <c r="FI246" s="54"/>
      <c r="FJ246" s="54"/>
      <c r="FK246" s="54"/>
      <c r="FL246" s="54"/>
      <c r="FM246" s="54"/>
      <c r="FN246" s="54"/>
      <c r="FO246" s="54"/>
      <c r="FP246" s="54"/>
      <c r="FQ246" s="54"/>
      <c r="FR246" s="54"/>
      <c r="FS246" s="54"/>
      <c r="FT246" s="54"/>
      <c r="FU246" s="54"/>
      <c r="FV246" s="54"/>
      <c r="FW246" s="54"/>
      <c r="FX246" s="54"/>
      <c r="FY246" s="54"/>
      <c r="FZ246" s="54"/>
      <c r="GA246" s="54"/>
      <c r="GB246" s="54"/>
      <c r="GC246" s="54"/>
      <c r="GD246" s="54"/>
      <c r="GE246" s="54"/>
      <c r="GF246" s="54"/>
      <c r="GG246" s="54"/>
      <c r="GH246" s="54"/>
      <c r="GI246" s="54"/>
      <c r="GJ246" s="54"/>
      <c r="GK246" s="54"/>
      <c r="GL246" s="54"/>
      <c r="GM246" s="54"/>
      <c r="GN246" s="54"/>
      <c r="GO246" s="54"/>
      <c r="GP246" s="54"/>
      <c r="GQ246" s="54"/>
      <c r="GR246" s="54"/>
      <c r="GS246" s="54"/>
      <c r="GT246" s="54"/>
      <c r="GU246" s="54"/>
      <c r="GV246" s="54"/>
      <c r="GW246" s="54"/>
      <c r="GX246" s="54"/>
      <c r="GY246" s="54"/>
      <c r="GZ246" s="54"/>
      <c r="HA246" s="54"/>
      <c r="HB246" s="54"/>
      <c r="HC246" s="54"/>
      <c r="HD246" s="54"/>
      <c r="HE246" s="54"/>
      <c r="HF246" s="54"/>
      <c r="HG246" s="54"/>
      <c r="HH246" s="54"/>
      <c r="HI246" s="54"/>
      <c r="HJ246" s="54"/>
      <c r="HK246" s="54"/>
      <c r="HL246" s="54"/>
      <c r="HM246" s="54"/>
      <c r="HN246" s="54"/>
      <c r="HO246" s="54"/>
      <c r="HP246" s="54"/>
      <c r="HQ246" s="54"/>
      <c r="HR246" s="54"/>
      <c r="HS246" s="54"/>
      <c r="HT246" s="54"/>
      <c r="HU246" s="54"/>
      <c r="HV246" s="54"/>
      <c r="HW246" s="54"/>
      <c r="HX246" s="54"/>
      <c r="HY246" s="54"/>
      <c r="HZ246" s="54"/>
      <c r="IA246" s="54"/>
      <c r="IB246" s="54"/>
      <c r="IC246" s="54"/>
      <c r="ID246" s="54"/>
      <c r="IE246" s="54"/>
      <c r="IF246" s="54"/>
      <c r="IG246" s="54"/>
      <c r="IH246" s="54"/>
      <c r="II246" s="54"/>
      <c r="IJ246" s="54"/>
      <c r="IK246" s="54"/>
      <c r="IL246" s="54"/>
      <c r="IM246" s="54"/>
      <c r="IN246" s="54"/>
      <c r="IO246" s="54"/>
      <c r="IP246" s="54"/>
      <c r="IQ246" s="54"/>
      <c r="IR246" s="54"/>
      <c r="IS246" s="54"/>
      <c r="IT246" s="54"/>
      <c r="IU246" s="54"/>
    </row>
    <row r="247" spans="1:255" s="4" customFormat="1" ht="30.75" customHeight="1">
      <c r="A247" s="21" t="s">
        <v>1185</v>
      </c>
      <c r="B247" s="17" t="s">
        <v>1186</v>
      </c>
      <c r="C247" s="21" t="s">
        <v>16</v>
      </c>
      <c r="D247" s="18" t="s">
        <v>1187</v>
      </c>
      <c r="E247" s="17" t="s">
        <v>193</v>
      </c>
      <c r="F247" s="28" t="s">
        <v>840</v>
      </c>
      <c r="G247" s="19" t="s">
        <v>1188</v>
      </c>
      <c r="H247" s="20" t="s">
        <v>371</v>
      </c>
      <c r="I247" s="19" t="s">
        <v>563</v>
      </c>
      <c r="J247" s="51" t="s">
        <v>842</v>
      </c>
      <c r="K247" s="52" t="s">
        <v>24</v>
      </c>
      <c r="L247" s="19"/>
      <c r="M247" s="53" t="s">
        <v>25</v>
      </c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  <c r="AF247" s="54"/>
      <c r="AG247" s="54"/>
      <c r="AH247" s="54"/>
      <c r="AI247" s="54"/>
      <c r="AJ247" s="54"/>
      <c r="AK247" s="54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4"/>
      <c r="BK247" s="54"/>
      <c r="BL247" s="54"/>
      <c r="BM247" s="54"/>
      <c r="BN247" s="54"/>
      <c r="BO247" s="54"/>
      <c r="BP247" s="54"/>
      <c r="BQ247" s="54"/>
      <c r="BR247" s="54"/>
      <c r="BS247" s="54"/>
      <c r="BT247" s="54"/>
      <c r="BU247" s="54"/>
      <c r="BV247" s="54"/>
      <c r="BW247" s="54"/>
      <c r="BX247" s="54"/>
      <c r="BY247" s="54"/>
      <c r="BZ247" s="54"/>
      <c r="CA247" s="54"/>
      <c r="CB247" s="54"/>
      <c r="CC247" s="54"/>
      <c r="CD247" s="54"/>
      <c r="CE247" s="54"/>
      <c r="CF247" s="54"/>
      <c r="CG247" s="54"/>
      <c r="CH247" s="54"/>
      <c r="CI247" s="54"/>
      <c r="CJ247" s="54"/>
      <c r="CK247" s="54"/>
      <c r="CL247" s="54"/>
      <c r="CM247" s="54"/>
      <c r="CN247" s="54"/>
      <c r="CO247" s="54"/>
      <c r="CP247" s="54"/>
      <c r="CQ247" s="54"/>
      <c r="CR247" s="54"/>
      <c r="CS247" s="54"/>
      <c r="CT247" s="54"/>
      <c r="CU247" s="54"/>
      <c r="CV247" s="54"/>
      <c r="CW247" s="54"/>
      <c r="CX247" s="54"/>
      <c r="CY247" s="54"/>
      <c r="CZ247" s="54"/>
      <c r="DA247" s="54"/>
      <c r="DB247" s="54"/>
      <c r="DC247" s="54"/>
      <c r="DD247" s="54"/>
      <c r="DE247" s="54"/>
      <c r="DF247" s="54"/>
      <c r="DG247" s="54"/>
      <c r="DH247" s="54"/>
      <c r="DI247" s="54"/>
      <c r="DJ247" s="54"/>
      <c r="DK247" s="54"/>
      <c r="DL247" s="54"/>
      <c r="DM247" s="54"/>
      <c r="DN247" s="54"/>
      <c r="DO247" s="54"/>
      <c r="DP247" s="54"/>
      <c r="DQ247" s="54"/>
      <c r="DR247" s="54"/>
      <c r="DS247" s="54"/>
      <c r="DT247" s="54"/>
      <c r="DU247" s="54"/>
      <c r="DV247" s="54"/>
      <c r="DW247" s="54"/>
      <c r="DX247" s="54"/>
      <c r="DY247" s="54"/>
      <c r="DZ247" s="54"/>
      <c r="EA247" s="54"/>
      <c r="EB247" s="54"/>
      <c r="EC247" s="54"/>
      <c r="ED247" s="54"/>
      <c r="EE247" s="54"/>
      <c r="EF247" s="54"/>
      <c r="EG247" s="54"/>
      <c r="EH247" s="54"/>
      <c r="EI247" s="54"/>
      <c r="EJ247" s="54"/>
      <c r="EK247" s="54"/>
      <c r="EL247" s="54"/>
      <c r="EM247" s="54"/>
      <c r="EN247" s="54"/>
      <c r="EO247" s="54"/>
      <c r="EP247" s="54"/>
      <c r="EQ247" s="54"/>
      <c r="ER247" s="54"/>
      <c r="ES247" s="54"/>
      <c r="ET247" s="54"/>
      <c r="EU247" s="54"/>
      <c r="EV247" s="54"/>
      <c r="EW247" s="54"/>
      <c r="EX247" s="54"/>
      <c r="EY247" s="54"/>
      <c r="EZ247" s="54"/>
      <c r="FA247" s="54"/>
      <c r="FB247" s="54"/>
      <c r="FC247" s="54"/>
      <c r="FD247" s="54"/>
      <c r="FE247" s="54"/>
      <c r="FF247" s="54"/>
      <c r="FG247" s="54"/>
      <c r="FH247" s="54"/>
      <c r="FI247" s="54"/>
      <c r="FJ247" s="54"/>
      <c r="FK247" s="54"/>
      <c r="FL247" s="54"/>
      <c r="FM247" s="54"/>
      <c r="FN247" s="54"/>
      <c r="FO247" s="54"/>
      <c r="FP247" s="54"/>
      <c r="FQ247" s="54"/>
      <c r="FR247" s="54"/>
      <c r="FS247" s="54"/>
      <c r="FT247" s="54"/>
      <c r="FU247" s="54"/>
      <c r="FV247" s="54"/>
      <c r="FW247" s="54"/>
      <c r="FX247" s="54"/>
      <c r="FY247" s="54"/>
      <c r="FZ247" s="54"/>
      <c r="GA247" s="54"/>
      <c r="GB247" s="54"/>
      <c r="GC247" s="54"/>
      <c r="GD247" s="54"/>
      <c r="GE247" s="54"/>
      <c r="GF247" s="54"/>
      <c r="GG247" s="54"/>
      <c r="GH247" s="54"/>
      <c r="GI247" s="54"/>
      <c r="GJ247" s="54"/>
      <c r="GK247" s="54"/>
      <c r="GL247" s="54"/>
      <c r="GM247" s="54"/>
      <c r="GN247" s="54"/>
      <c r="GO247" s="54"/>
      <c r="GP247" s="54"/>
      <c r="GQ247" s="54"/>
      <c r="GR247" s="54"/>
      <c r="GS247" s="54"/>
      <c r="GT247" s="54"/>
      <c r="GU247" s="54"/>
      <c r="GV247" s="54"/>
      <c r="GW247" s="54"/>
      <c r="GX247" s="54"/>
      <c r="GY247" s="54"/>
      <c r="GZ247" s="54"/>
      <c r="HA247" s="54"/>
      <c r="HB247" s="54"/>
      <c r="HC247" s="54"/>
      <c r="HD247" s="54"/>
      <c r="HE247" s="54"/>
      <c r="HF247" s="54"/>
      <c r="HG247" s="54"/>
      <c r="HH247" s="54"/>
      <c r="HI247" s="54"/>
      <c r="HJ247" s="54"/>
      <c r="HK247" s="54"/>
      <c r="HL247" s="54"/>
      <c r="HM247" s="54"/>
      <c r="HN247" s="54"/>
      <c r="HO247" s="54"/>
      <c r="HP247" s="54"/>
      <c r="HQ247" s="54"/>
      <c r="HR247" s="54"/>
      <c r="HS247" s="54"/>
      <c r="HT247" s="54"/>
      <c r="HU247" s="54"/>
      <c r="HV247" s="54"/>
      <c r="HW247" s="54"/>
      <c r="HX247" s="54"/>
      <c r="HY247" s="54"/>
      <c r="HZ247" s="54"/>
      <c r="IA247" s="54"/>
      <c r="IB247" s="54"/>
      <c r="IC247" s="54"/>
      <c r="ID247" s="54"/>
      <c r="IE247" s="54"/>
      <c r="IF247" s="54"/>
      <c r="IG247" s="54"/>
      <c r="IH247" s="54"/>
      <c r="II247" s="54"/>
      <c r="IJ247" s="54"/>
      <c r="IK247" s="54"/>
      <c r="IL247" s="54"/>
      <c r="IM247" s="54"/>
      <c r="IN247" s="54"/>
      <c r="IO247" s="54"/>
      <c r="IP247" s="54"/>
      <c r="IQ247" s="54"/>
      <c r="IR247" s="54"/>
      <c r="IS247" s="54"/>
      <c r="IT247" s="54"/>
      <c r="IU247" s="54"/>
    </row>
    <row r="248" spans="1:255" s="6" customFormat="1" ht="30.75" customHeight="1">
      <c r="A248" s="17" t="s">
        <v>1189</v>
      </c>
      <c r="B248" s="17" t="s">
        <v>1190</v>
      </c>
      <c r="C248" s="21" t="s">
        <v>16</v>
      </c>
      <c r="D248" s="18" t="s">
        <v>1191</v>
      </c>
      <c r="E248" s="17" t="s">
        <v>193</v>
      </c>
      <c r="F248" s="28" t="s">
        <v>840</v>
      </c>
      <c r="G248" s="19" t="s">
        <v>1192</v>
      </c>
      <c r="H248" s="20" t="s">
        <v>371</v>
      </c>
      <c r="I248" s="19" t="s">
        <v>568</v>
      </c>
      <c r="J248" s="51" t="s">
        <v>842</v>
      </c>
      <c r="K248" s="52" t="s">
        <v>24</v>
      </c>
      <c r="L248" s="20"/>
      <c r="M248" s="53" t="s">
        <v>25</v>
      </c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  <c r="EQ248" s="59"/>
      <c r="ER248" s="59"/>
      <c r="ES248" s="59"/>
      <c r="ET248" s="59"/>
      <c r="EU248" s="59"/>
      <c r="EV248" s="59"/>
      <c r="EW248" s="59"/>
      <c r="EX248" s="59"/>
      <c r="EY248" s="59"/>
      <c r="EZ248" s="59"/>
      <c r="FA248" s="59"/>
      <c r="FB248" s="59"/>
      <c r="FC248" s="59"/>
      <c r="FD248" s="59"/>
      <c r="FE248" s="59"/>
      <c r="FF248" s="59"/>
      <c r="FG248" s="59"/>
      <c r="FH248" s="59"/>
      <c r="FI248" s="59"/>
      <c r="FJ248" s="59"/>
      <c r="FK248" s="59"/>
      <c r="FL248" s="59"/>
      <c r="FM248" s="59"/>
      <c r="FN248" s="59"/>
      <c r="FO248" s="59"/>
      <c r="FP248" s="59"/>
      <c r="FQ248" s="59"/>
      <c r="FR248" s="59"/>
      <c r="FS248" s="59"/>
      <c r="FT248" s="59"/>
      <c r="FU248" s="59"/>
      <c r="FV248" s="59"/>
      <c r="FW248" s="59"/>
      <c r="FX248" s="59"/>
      <c r="FY248" s="59"/>
      <c r="FZ248" s="59"/>
      <c r="GA248" s="59"/>
      <c r="GB248" s="59"/>
      <c r="GC248" s="59"/>
      <c r="GD248" s="59"/>
      <c r="GE248" s="59"/>
      <c r="GF248" s="59"/>
      <c r="GG248" s="59"/>
      <c r="GH248" s="59"/>
      <c r="GI248" s="59"/>
      <c r="GJ248" s="59"/>
      <c r="GK248" s="59"/>
      <c r="GL248" s="59"/>
      <c r="GM248" s="59"/>
      <c r="GN248" s="59"/>
      <c r="GO248" s="59"/>
      <c r="GP248" s="59"/>
      <c r="GQ248" s="59"/>
      <c r="GR248" s="59"/>
      <c r="GS248" s="59"/>
      <c r="GT248" s="59"/>
      <c r="GU248" s="59"/>
      <c r="GV248" s="59"/>
      <c r="GW248" s="59"/>
      <c r="GX248" s="59"/>
      <c r="GY248" s="59"/>
      <c r="GZ248" s="59"/>
      <c r="HA248" s="59"/>
      <c r="HB248" s="59"/>
      <c r="HC248" s="59"/>
      <c r="HD248" s="59"/>
      <c r="HE248" s="59"/>
      <c r="HF248" s="59"/>
      <c r="HG248" s="59"/>
      <c r="HH248" s="59"/>
      <c r="HI248" s="59"/>
      <c r="HJ248" s="59"/>
      <c r="HK248" s="59"/>
      <c r="HL248" s="59"/>
      <c r="HM248" s="59"/>
      <c r="HN248" s="59"/>
      <c r="HO248" s="59"/>
      <c r="HP248" s="59"/>
      <c r="HQ248" s="59"/>
      <c r="HR248" s="59"/>
      <c r="HS248" s="59"/>
      <c r="HT248" s="59"/>
      <c r="HU248" s="59"/>
      <c r="HV248" s="59"/>
      <c r="HW248" s="59"/>
      <c r="HX248" s="59"/>
      <c r="HY248" s="59"/>
      <c r="HZ248" s="59"/>
      <c r="IA248" s="59"/>
      <c r="IB248" s="59"/>
      <c r="IC248" s="59"/>
      <c r="ID248" s="59"/>
      <c r="IE248" s="59"/>
      <c r="IF248" s="59"/>
      <c r="IG248" s="59"/>
      <c r="IH248" s="59"/>
      <c r="II248" s="59"/>
      <c r="IJ248" s="59"/>
      <c r="IK248" s="59"/>
      <c r="IL248" s="59"/>
      <c r="IM248" s="59"/>
      <c r="IN248" s="59"/>
      <c r="IO248" s="59"/>
      <c r="IP248" s="59"/>
      <c r="IQ248" s="59"/>
      <c r="IR248" s="59"/>
      <c r="IS248" s="59"/>
      <c r="IT248" s="59"/>
      <c r="IU248" s="54"/>
    </row>
    <row r="249" spans="1:255" s="6" customFormat="1" ht="30.75" customHeight="1">
      <c r="A249" s="21" t="s">
        <v>1193</v>
      </c>
      <c r="B249" s="17" t="s">
        <v>1194</v>
      </c>
      <c r="C249" s="21" t="s">
        <v>16</v>
      </c>
      <c r="D249" s="18" t="s">
        <v>1195</v>
      </c>
      <c r="E249" s="17" t="s">
        <v>193</v>
      </c>
      <c r="F249" s="28" t="s">
        <v>840</v>
      </c>
      <c r="G249" s="19" t="s">
        <v>1196</v>
      </c>
      <c r="H249" s="20" t="s">
        <v>371</v>
      </c>
      <c r="I249" s="19" t="s">
        <v>578</v>
      </c>
      <c r="J249" s="51" t="s">
        <v>842</v>
      </c>
      <c r="K249" s="52" t="s">
        <v>24</v>
      </c>
      <c r="L249" s="61"/>
      <c r="M249" s="53" t="s">
        <v>25</v>
      </c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  <c r="EQ249" s="59"/>
      <c r="ER249" s="59"/>
      <c r="ES249" s="59"/>
      <c r="ET249" s="59"/>
      <c r="EU249" s="59"/>
      <c r="EV249" s="59"/>
      <c r="EW249" s="59"/>
      <c r="EX249" s="59"/>
      <c r="EY249" s="59"/>
      <c r="EZ249" s="59"/>
      <c r="FA249" s="59"/>
      <c r="FB249" s="59"/>
      <c r="FC249" s="59"/>
      <c r="FD249" s="59"/>
      <c r="FE249" s="59"/>
      <c r="FF249" s="59"/>
      <c r="FG249" s="59"/>
      <c r="FH249" s="59"/>
      <c r="FI249" s="59"/>
      <c r="FJ249" s="59"/>
      <c r="FK249" s="59"/>
      <c r="FL249" s="59"/>
      <c r="FM249" s="59"/>
      <c r="FN249" s="59"/>
      <c r="FO249" s="59"/>
      <c r="FP249" s="59"/>
      <c r="FQ249" s="59"/>
      <c r="FR249" s="59"/>
      <c r="FS249" s="59"/>
      <c r="FT249" s="59"/>
      <c r="FU249" s="59"/>
      <c r="FV249" s="59"/>
      <c r="FW249" s="59"/>
      <c r="FX249" s="59"/>
      <c r="FY249" s="59"/>
      <c r="FZ249" s="59"/>
      <c r="GA249" s="59"/>
      <c r="GB249" s="59"/>
      <c r="GC249" s="59"/>
      <c r="GD249" s="59"/>
      <c r="GE249" s="59"/>
      <c r="GF249" s="59"/>
      <c r="GG249" s="59"/>
      <c r="GH249" s="59"/>
      <c r="GI249" s="59"/>
      <c r="GJ249" s="59"/>
      <c r="GK249" s="59"/>
      <c r="GL249" s="59"/>
      <c r="GM249" s="59"/>
      <c r="GN249" s="59"/>
      <c r="GO249" s="59"/>
      <c r="GP249" s="59"/>
      <c r="GQ249" s="59"/>
      <c r="GR249" s="59"/>
      <c r="GS249" s="59"/>
      <c r="GT249" s="59"/>
      <c r="GU249" s="59"/>
      <c r="GV249" s="59"/>
      <c r="GW249" s="59"/>
      <c r="GX249" s="59"/>
      <c r="GY249" s="59"/>
      <c r="GZ249" s="59"/>
      <c r="HA249" s="59"/>
      <c r="HB249" s="59"/>
      <c r="HC249" s="59"/>
      <c r="HD249" s="59"/>
      <c r="HE249" s="59"/>
      <c r="HF249" s="59"/>
      <c r="HG249" s="59"/>
      <c r="HH249" s="59"/>
      <c r="HI249" s="59"/>
      <c r="HJ249" s="59"/>
      <c r="HK249" s="59"/>
      <c r="HL249" s="59"/>
      <c r="HM249" s="59"/>
      <c r="HN249" s="59"/>
      <c r="HO249" s="59"/>
      <c r="HP249" s="59"/>
      <c r="HQ249" s="59"/>
      <c r="HR249" s="59"/>
      <c r="HS249" s="59"/>
      <c r="HT249" s="59"/>
      <c r="HU249" s="59"/>
      <c r="HV249" s="59"/>
      <c r="HW249" s="59"/>
      <c r="HX249" s="59"/>
      <c r="HY249" s="59"/>
      <c r="HZ249" s="59"/>
      <c r="IA249" s="59"/>
      <c r="IB249" s="59"/>
      <c r="IC249" s="59"/>
      <c r="ID249" s="59"/>
      <c r="IE249" s="59"/>
      <c r="IF249" s="59"/>
      <c r="IG249" s="59"/>
      <c r="IH249" s="59"/>
      <c r="II249" s="59"/>
      <c r="IJ249" s="59"/>
      <c r="IK249" s="59"/>
      <c r="IL249" s="59"/>
      <c r="IM249" s="59"/>
      <c r="IN249" s="59"/>
      <c r="IO249" s="59"/>
      <c r="IP249" s="59"/>
      <c r="IQ249" s="59"/>
      <c r="IR249" s="59"/>
      <c r="IS249" s="59"/>
      <c r="IT249" s="59"/>
      <c r="IU249" s="54"/>
    </row>
    <row r="250" spans="1:255" s="6" customFormat="1" ht="30.75" customHeight="1">
      <c r="A250" s="17" t="s">
        <v>1197</v>
      </c>
      <c r="B250" s="17" t="s">
        <v>1198</v>
      </c>
      <c r="C250" s="21" t="s">
        <v>16</v>
      </c>
      <c r="D250" s="18" t="s">
        <v>1199</v>
      </c>
      <c r="E250" s="17" t="s">
        <v>193</v>
      </c>
      <c r="F250" s="28" t="s">
        <v>840</v>
      </c>
      <c r="G250" s="19" t="s">
        <v>1200</v>
      </c>
      <c r="H250" s="20" t="s">
        <v>371</v>
      </c>
      <c r="I250" s="19" t="s">
        <v>582</v>
      </c>
      <c r="J250" s="51" t="s">
        <v>842</v>
      </c>
      <c r="K250" s="52" t="s">
        <v>24</v>
      </c>
      <c r="L250" s="19"/>
      <c r="M250" s="53" t="s">
        <v>25</v>
      </c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  <c r="EQ250" s="59"/>
      <c r="ER250" s="59"/>
      <c r="ES250" s="59"/>
      <c r="ET250" s="59"/>
      <c r="EU250" s="59"/>
      <c r="EV250" s="59"/>
      <c r="EW250" s="59"/>
      <c r="EX250" s="59"/>
      <c r="EY250" s="59"/>
      <c r="EZ250" s="59"/>
      <c r="FA250" s="59"/>
      <c r="FB250" s="59"/>
      <c r="FC250" s="59"/>
      <c r="FD250" s="59"/>
      <c r="FE250" s="59"/>
      <c r="FF250" s="59"/>
      <c r="FG250" s="59"/>
      <c r="FH250" s="59"/>
      <c r="FI250" s="59"/>
      <c r="FJ250" s="59"/>
      <c r="FK250" s="59"/>
      <c r="FL250" s="59"/>
      <c r="FM250" s="59"/>
      <c r="FN250" s="59"/>
      <c r="FO250" s="59"/>
      <c r="FP250" s="59"/>
      <c r="FQ250" s="59"/>
      <c r="FR250" s="59"/>
      <c r="FS250" s="59"/>
      <c r="FT250" s="59"/>
      <c r="FU250" s="59"/>
      <c r="FV250" s="59"/>
      <c r="FW250" s="59"/>
      <c r="FX250" s="59"/>
      <c r="FY250" s="59"/>
      <c r="FZ250" s="59"/>
      <c r="GA250" s="59"/>
      <c r="GB250" s="59"/>
      <c r="GC250" s="59"/>
      <c r="GD250" s="59"/>
      <c r="GE250" s="59"/>
      <c r="GF250" s="59"/>
      <c r="GG250" s="59"/>
      <c r="GH250" s="59"/>
      <c r="GI250" s="59"/>
      <c r="GJ250" s="59"/>
      <c r="GK250" s="59"/>
      <c r="GL250" s="59"/>
      <c r="GM250" s="59"/>
      <c r="GN250" s="59"/>
      <c r="GO250" s="59"/>
      <c r="GP250" s="59"/>
      <c r="GQ250" s="59"/>
      <c r="GR250" s="59"/>
      <c r="GS250" s="59"/>
      <c r="GT250" s="59"/>
      <c r="GU250" s="59"/>
      <c r="GV250" s="59"/>
      <c r="GW250" s="59"/>
      <c r="GX250" s="59"/>
      <c r="GY250" s="59"/>
      <c r="GZ250" s="59"/>
      <c r="HA250" s="59"/>
      <c r="HB250" s="59"/>
      <c r="HC250" s="59"/>
      <c r="HD250" s="59"/>
      <c r="HE250" s="59"/>
      <c r="HF250" s="59"/>
      <c r="HG250" s="59"/>
      <c r="HH250" s="59"/>
      <c r="HI250" s="59"/>
      <c r="HJ250" s="59"/>
      <c r="HK250" s="59"/>
      <c r="HL250" s="59"/>
      <c r="HM250" s="59"/>
      <c r="HN250" s="59"/>
      <c r="HO250" s="59"/>
      <c r="HP250" s="59"/>
      <c r="HQ250" s="59"/>
      <c r="HR250" s="59"/>
      <c r="HS250" s="59"/>
      <c r="HT250" s="59"/>
      <c r="HU250" s="59"/>
      <c r="HV250" s="59"/>
      <c r="HW250" s="59"/>
      <c r="HX250" s="59"/>
      <c r="HY250" s="59"/>
      <c r="HZ250" s="59"/>
      <c r="IA250" s="59"/>
      <c r="IB250" s="59"/>
      <c r="IC250" s="59"/>
      <c r="ID250" s="59"/>
      <c r="IE250" s="59"/>
      <c r="IF250" s="59"/>
      <c r="IG250" s="59"/>
      <c r="IH250" s="59"/>
      <c r="II250" s="59"/>
      <c r="IJ250" s="59"/>
      <c r="IK250" s="59"/>
      <c r="IL250" s="59"/>
      <c r="IM250" s="59"/>
      <c r="IN250" s="59"/>
      <c r="IO250" s="59"/>
      <c r="IP250" s="59"/>
      <c r="IQ250" s="59"/>
      <c r="IR250" s="59"/>
      <c r="IS250" s="59"/>
      <c r="IT250" s="59"/>
      <c r="IU250" s="54"/>
    </row>
    <row r="251" spans="1:255" s="4" customFormat="1" ht="30.75" customHeight="1">
      <c r="A251" s="21" t="s">
        <v>1201</v>
      </c>
      <c r="B251" s="17" t="s">
        <v>1202</v>
      </c>
      <c r="C251" s="21" t="s">
        <v>16</v>
      </c>
      <c r="D251" s="18" t="s">
        <v>1203</v>
      </c>
      <c r="E251" s="17" t="s">
        <v>193</v>
      </c>
      <c r="F251" s="28" t="s">
        <v>840</v>
      </c>
      <c r="G251" s="19" t="s">
        <v>1204</v>
      </c>
      <c r="H251" s="20" t="s">
        <v>371</v>
      </c>
      <c r="I251" s="19" t="s">
        <v>586</v>
      </c>
      <c r="J251" s="51" t="s">
        <v>842</v>
      </c>
      <c r="K251" s="52" t="s">
        <v>24</v>
      </c>
      <c r="L251" s="19"/>
      <c r="M251" s="53" t="s">
        <v>25</v>
      </c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  <c r="EQ251" s="59"/>
      <c r="ER251" s="59"/>
      <c r="ES251" s="59"/>
      <c r="ET251" s="59"/>
      <c r="EU251" s="59"/>
      <c r="EV251" s="59"/>
      <c r="EW251" s="59"/>
      <c r="EX251" s="59"/>
      <c r="EY251" s="59"/>
      <c r="EZ251" s="59"/>
      <c r="FA251" s="59"/>
      <c r="FB251" s="59"/>
      <c r="FC251" s="59"/>
      <c r="FD251" s="59"/>
      <c r="FE251" s="59"/>
      <c r="FF251" s="59"/>
      <c r="FG251" s="59"/>
      <c r="FH251" s="59"/>
      <c r="FI251" s="59"/>
      <c r="FJ251" s="59"/>
      <c r="FK251" s="59"/>
      <c r="FL251" s="59"/>
      <c r="FM251" s="59"/>
      <c r="FN251" s="59"/>
      <c r="FO251" s="59"/>
      <c r="FP251" s="59"/>
      <c r="FQ251" s="59"/>
      <c r="FR251" s="59"/>
      <c r="FS251" s="59"/>
      <c r="FT251" s="59"/>
      <c r="FU251" s="59"/>
      <c r="FV251" s="59"/>
      <c r="FW251" s="59"/>
      <c r="FX251" s="59"/>
      <c r="FY251" s="59"/>
      <c r="FZ251" s="59"/>
      <c r="GA251" s="59"/>
      <c r="GB251" s="59"/>
      <c r="GC251" s="59"/>
      <c r="GD251" s="59"/>
      <c r="GE251" s="59"/>
      <c r="GF251" s="59"/>
      <c r="GG251" s="59"/>
      <c r="GH251" s="59"/>
      <c r="GI251" s="59"/>
      <c r="GJ251" s="59"/>
      <c r="GK251" s="59"/>
      <c r="GL251" s="59"/>
      <c r="GM251" s="59"/>
      <c r="GN251" s="59"/>
      <c r="GO251" s="59"/>
      <c r="GP251" s="59"/>
      <c r="GQ251" s="59"/>
      <c r="GR251" s="59"/>
      <c r="GS251" s="59"/>
      <c r="GT251" s="59"/>
      <c r="GU251" s="59"/>
      <c r="GV251" s="59"/>
      <c r="GW251" s="59"/>
      <c r="GX251" s="59"/>
      <c r="GY251" s="59"/>
      <c r="GZ251" s="59"/>
      <c r="HA251" s="59"/>
      <c r="HB251" s="59"/>
      <c r="HC251" s="59"/>
      <c r="HD251" s="59"/>
      <c r="HE251" s="59"/>
      <c r="HF251" s="59"/>
      <c r="HG251" s="59"/>
      <c r="HH251" s="59"/>
      <c r="HI251" s="59"/>
      <c r="HJ251" s="59"/>
      <c r="HK251" s="59"/>
      <c r="HL251" s="59"/>
      <c r="HM251" s="59"/>
      <c r="HN251" s="59"/>
      <c r="HO251" s="59"/>
      <c r="HP251" s="59"/>
      <c r="HQ251" s="59"/>
      <c r="HR251" s="59"/>
      <c r="HS251" s="59"/>
      <c r="HT251" s="59"/>
      <c r="HU251" s="59"/>
      <c r="HV251" s="59"/>
      <c r="HW251" s="59"/>
      <c r="HX251" s="59"/>
      <c r="HY251" s="59"/>
      <c r="HZ251" s="59"/>
      <c r="IA251" s="59"/>
      <c r="IB251" s="59"/>
      <c r="IC251" s="59"/>
      <c r="ID251" s="59"/>
      <c r="IE251" s="59"/>
      <c r="IF251" s="59"/>
      <c r="IG251" s="59"/>
      <c r="IH251" s="59"/>
      <c r="II251" s="59"/>
      <c r="IJ251" s="59"/>
      <c r="IK251" s="59"/>
      <c r="IL251" s="59"/>
      <c r="IM251" s="59"/>
      <c r="IN251" s="59"/>
      <c r="IO251" s="59"/>
      <c r="IP251" s="59"/>
      <c r="IQ251" s="59"/>
      <c r="IR251" s="59"/>
      <c r="IS251" s="59"/>
      <c r="IT251" s="59"/>
      <c r="IU251" s="54"/>
    </row>
    <row r="252" spans="1:255" s="4" customFormat="1" ht="30.75" customHeight="1">
      <c r="A252" s="17" t="s">
        <v>1205</v>
      </c>
      <c r="B252" s="17" t="s">
        <v>1206</v>
      </c>
      <c r="C252" s="21" t="s">
        <v>16</v>
      </c>
      <c r="D252" s="18" t="s">
        <v>1207</v>
      </c>
      <c r="E252" s="17" t="s">
        <v>193</v>
      </c>
      <c r="F252" s="28" t="s">
        <v>840</v>
      </c>
      <c r="G252" s="19" t="s">
        <v>1208</v>
      </c>
      <c r="H252" s="20" t="s">
        <v>371</v>
      </c>
      <c r="I252" s="19" t="s">
        <v>590</v>
      </c>
      <c r="J252" s="51" t="s">
        <v>842</v>
      </c>
      <c r="K252" s="52" t="s">
        <v>24</v>
      </c>
      <c r="L252" s="43"/>
      <c r="M252" s="53" t="s">
        <v>25</v>
      </c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  <c r="EQ252" s="59"/>
      <c r="ER252" s="59"/>
      <c r="ES252" s="59"/>
      <c r="ET252" s="59"/>
      <c r="EU252" s="59"/>
      <c r="EV252" s="59"/>
      <c r="EW252" s="59"/>
      <c r="EX252" s="59"/>
      <c r="EY252" s="59"/>
      <c r="EZ252" s="59"/>
      <c r="FA252" s="59"/>
      <c r="FB252" s="59"/>
      <c r="FC252" s="59"/>
      <c r="FD252" s="59"/>
      <c r="FE252" s="59"/>
      <c r="FF252" s="59"/>
      <c r="FG252" s="59"/>
      <c r="FH252" s="59"/>
      <c r="FI252" s="59"/>
      <c r="FJ252" s="59"/>
      <c r="FK252" s="59"/>
      <c r="FL252" s="59"/>
      <c r="FM252" s="59"/>
      <c r="FN252" s="59"/>
      <c r="FO252" s="59"/>
      <c r="FP252" s="59"/>
      <c r="FQ252" s="59"/>
      <c r="FR252" s="59"/>
      <c r="FS252" s="59"/>
      <c r="FT252" s="59"/>
      <c r="FU252" s="59"/>
      <c r="FV252" s="59"/>
      <c r="FW252" s="59"/>
      <c r="FX252" s="59"/>
      <c r="FY252" s="59"/>
      <c r="FZ252" s="59"/>
      <c r="GA252" s="59"/>
      <c r="GB252" s="59"/>
      <c r="GC252" s="59"/>
      <c r="GD252" s="59"/>
      <c r="GE252" s="59"/>
      <c r="GF252" s="59"/>
      <c r="GG252" s="59"/>
      <c r="GH252" s="59"/>
      <c r="GI252" s="59"/>
      <c r="GJ252" s="59"/>
      <c r="GK252" s="59"/>
      <c r="GL252" s="59"/>
      <c r="GM252" s="59"/>
      <c r="GN252" s="59"/>
      <c r="GO252" s="59"/>
      <c r="GP252" s="59"/>
      <c r="GQ252" s="59"/>
      <c r="GR252" s="59"/>
      <c r="GS252" s="59"/>
      <c r="GT252" s="59"/>
      <c r="GU252" s="59"/>
      <c r="GV252" s="59"/>
      <c r="GW252" s="59"/>
      <c r="GX252" s="59"/>
      <c r="GY252" s="59"/>
      <c r="GZ252" s="59"/>
      <c r="HA252" s="59"/>
      <c r="HB252" s="59"/>
      <c r="HC252" s="59"/>
      <c r="HD252" s="59"/>
      <c r="HE252" s="59"/>
      <c r="HF252" s="59"/>
      <c r="HG252" s="59"/>
      <c r="HH252" s="59"/>
      <c r="HI252" s="59"/>
      <c r="HJ252" s="59"/>
      <c r="HK252" s="59"/>
      <c r="HL252" s="59"/>
      <c r="HM252" s="59"/>
      <c r="HN252" s="59"/>
      <c r="HO252" s="59"/>
      <c r="HP252" s="59"/>
      <c r="HQ252" s="59"/>
      <c r="HR252" s="59"/>
      <c r="HS252" s="59"/>
      <c r="HT252" s="59"/>
      <c r="HU252" s="59"/>
      <c r="HV252" s="59"/>
      <c r="HW252" s="59"/>
      <c r="HX252" s="59"/>
      <c r="HY252" s="59"/>
      <c r="HZ252" s="59"/>
      <c r="IA252" s="59"/>
      <c r="IB252" s="59"/>
      <c r="IC252" s="59"/>
      <c r="ID252" s="59"/>
      <c r="IE252" s="59"/>
      <c r="IF252" s="59"/>
      <c r="IG252" s="59"/>
      <c r="IH252" s="59"/>
      <c r="II252" s="59"/>
      <c r="IJ252" s="59"/>
      <c r="IK252" s="59"/>
      <c r="IL252" s="59"/>
      <c r="IM252" s="59"/>
      <c r="IN252" s="59"/>
      <c r="IO252" s="59"/>
      <c r="IP252" s="59"/>
      <c r="IQ252" s="59"/>
      <c r="IR252" s="59"/>
      <c r="IS252" s="59"/>
      <c r="IT252" s="59"/>
      <c r="IU252" s="54"/>
    </row>
    <row r="253" spans="1:255" s="4" customFormat="1" ht="30.75" customHeight="1">
      <c r="A253" s="21" t="s">
        <v>1209</v>
      </c>
      <c r="B253" s="17" t="s">
        <v>1210</v>
      </c>
      <c r="C253" s="21" t="s">
        <v>16</v>
      </c>
      <c r="D253" s="18" t="s">
        <v>1211</v>
      </c>
      <c r="E253" s="17" t="s">
        <v>193</v>
      </c>
      <c r="F253" s="28" t="s">
        <v>840</v>
      </c>
      <c r="G253" s="19" t="s">
        <v>1212</v>
      </c>
      <c r="H253" s="20" t="s">
        <v>371</v>
      </c>
      <c r="I253" s="19" t="s">
        <v>594</v>
      </c>
      <c r="J253" s="51" t="s">
        <v>842</v>
      </c>
      <c r="K253" s="52" t="s">
        <v>24</v>
      </c>
      <c r="L253" s="19"/>
      <c r="M253" s="53" t="s">
        <v>25</v>
      </c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  <c r="EQ253" s="59"/>
      <c r="ER253" s="59"/>
      <c r="ES253" s="59"/>
      <c r="ET253" s="59"/>
      <c r="EU253" s="59"/>
      <c r="EV253" s="59"/>
      <c r="EW253" s="59"/>
      <c r="EX253" s="59"/>
      <c r="EY253" s="59"/>
      <c r="EZ253" s="59"/>
      <c r="FA253" s="59"/>
      <c r="FB253" s="59"/>
      <c r="FC253" s="59"/>
      <c r="FD253" s="59"/>
      <c r="FE253" s="59"/>
      <c r="FF253" s="59"/>
      <c r="FG253" s="59"/>
      <c r="FH253" s="59"/>
      <c r="FI253" s="59"/>
      <c r="FJ253" s="59"/>
      <c r="FK253" s="59"/>
      <c r="FL253" s="59"/>
      <c r="FM253" s="59"/>
      <c r="FN253" s="59"/>
      <c r="FO253" s="59"/>
      <c r="FP253" s="59"/>
      <c r="FQ253" s="59"/>
      <c r="FR253" s="59"/>
      <c r="FS253" s="59"/>
      <c r="FT253" s="59"/>
      <c r="FU253" s="59"/>
      <c r="FV253" s="59"/>
      <c r="FW253" s="59"/>
      <c r="FX253" s="59"/>
      <c r="FY253" s="59"/>
      <c r="FZ253" s="59"/>
      <c r="GA253" s="59"/>
      <c r="GB253" s="59"/>
      <c r="GC253" s="59"/>
      <c r="GD253" s="59"/>
      <c r="GE253" s="59"/>
      <c r="GF253" s="59"/>
      <c r="GG253" s="59"/>
      <c r="GH253" s="59"/>
      <c r="GI253" s="59"/>
      <c r="GJ253" s="59"/>
      <c r="GK253" s="59"/>
      <c r="GL253" s="59"/>
      <c r="GM253" s="59"/>
      <c r="GN253" s="59"/>
      <c r="GO253" s="59"/>
      <c r="GP253" s="59"/>
      <c r="GQ253" s="59"/>
      <c r="GR253" s="59"/>
      <c r="GS253" s="59"/>
      <c r="GT253" s="59"/>
      <c r="GU253" s="59"/>
      <c r="GV253" s="59"/>
      <c r="GW253" s="59"/>
      <c r="GX253" s="59"/>
      <c r="GY253" s="59"/>
      <c r="GZ253" s="59"/>
      <c r="HA253" s="59"/>
      <c r="HB253" s="59"/>
      <c r="HC253" s="59"/>
      <c r="HD253" s="59"/>
      <c r="HE253" s="59"/>
      <c r="HF253" s="59"/>
      <c r="HG253" s="59"/>
      <c r="HH253" s="59"/>
      <c r="HI253" s="59"/>
      <c r="HJ253" s="59"/>
      <c r="HK253" s="59"/>
      <c r="HL253" s="59"/>
      <c r="HM253" s="59"/>
      <c r="HN253" s="59"/>
      <c r="HO253" s="59"/>
      <c r="HP253" s="59"/>
      <c r="HQ253" s="59"/>
      <c r="HR253" s="59"/>
      <c r="HS253" s="59"/>
      <c r="HT253" s="59"/>
      <c r="HU253" s="59"/>
      <c r="HV253" s="59"/>
      <c r="HW253" s="59"/>
      <c r="HX253" s="59"/>
      <c r="HY253" s="59"/>
      <c r="HZ253" s="59"/>
      <c r="IA253" s="59"/>
      <c r="IB253" s="59"/>
      <c r="IC253" s="59"/>
      <c r="ID253" s="59"/>
      <c r="IE253" s="59"/>
      <c r="IF253" s="59"/>
      <c r="IG253" s="59"/>
      <c r="IH253" s="59"/>
      <c r="II253" s="59"/>
      <c r="IJ253" s="59"/>
      <c r="IK253" s="59"/>
      <c r="IL253" s="59"/>
      <c r="IM253" s="59"/>
      <c r="IN253" s="59"/>
      <c r="IO253" s="59"/>
      <c r="IP253" s="59"/>
      <c r="IQ253" s="59"/>
      <c r="IR253" s="59"/>
      <c r="IS253" s="59"/>
      <c r="IT253" s="59"/>
      <c r="IU253" s="54"/>
    </row>
    <row r="254" spans="1:255" s="6" customFormat="1" ht="30.75" customHeight="1">
      <c r="A254" s="17" t="s">
        <v>1213</v>
      </c>
      <c r="B254" s="17" t="s">
        <v>1214</v>
      </c>
      <c r="C254" s="21" t="s">
        <v>16</v>
      </c>
      <c r="D254" s="18" t="s">
        <v>1215</v>
      </c>
      <c r="E254" s="17" t="s">
        <v>193</v>
      </c>
      <c r="F254" s="28" t="s">
        <v>840</v>
      </c>
      <c r="G254" s="19" t="s">
        <v>1216</v>
      </c>
      <c r="H254" s="20" t="s">
        <v>371</v>
      </c>
      <c r="I254" s="19" t="s">
        <v>599</v>
      </c>
      <c r="J254" s="51" t="s">
        <v>842</v>
      </c>
      <c r="K254" s="52" t="s">
        <v>24</v>
      </c>
      <c r="L254" s="19"/>
      <c r="M254" s="53" t="s">
        <v>25</v>
      </c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  <c r="EQ254" s="59"/>
      <c r="ER254" s="59"/>
      <c r="ES254" s="59"/>
      <c r="ET254" s="59"/>
      <c r="EU254" s="59"/>
      <c r="EV254" s="59"/>
      <c r="EW254" s="59"/>
      <c r="EX254" s="59"/>
      <c r="EY254" s="59"/>
      <c r="EZ254" s="59"/>
      <c r="FA254" s="59"/>
      <c r="FB254" s="59"/>
      <c r="FC254" s="59"/>
      <c r="FD254" s="59"/>
      <c r="FE254" s="59"/>
      <c r="FF254" s="59"/>
      <c r="FG254" s="59"/>
      <c r="FH254" s="59"/>
      <c r="FI254" s="59"/>
      <c r="FJ254" s="59"/>
      <c r="FK254" s="59"/>
      <c r="FL254" s="59"/>
      <c r="FM254" s="59"/>
      <c r="FN254" s="59"/>
      <c r="FO254" s="59"/>
      <c r="FP254" s="59"/>
      <c r="FQ254" s="59"/>
      <c r="FR254" s="59"/>
      <c r="FS254" s="59"/>
      <c r="FT254" s="59"/>
      <c r="FU254" s="59"/>
      <c r="FV254" s="59"/>
      <c r="FW254" s="59"/>
      <c r="FX254" s="59"/>
      <c r="FY254" s="59"/>
      <c r="FZ254" s="59"/>
      <c r="GA254" s="59"/>
      <c r="GB254" s="59"/>
      <c r="GC254" s="59"/>
      <c r="GD254" s="59"/>
      <c r="GE254" s="59"/>
      <c r="GF254" s="59"/>
      <c r="GG254" s="59"/>
      <c r="GH254" s="59"/>
      <c r="GI254" s="59"/>
      <c r="GJ254" s="59"/>
      <c r="GK254" s="59"/>
      <c r="GL254" s="59"/>
      <c r="GM254" s="59"/>
      <c r="GN254" s="59"/>
      <c r="GO254" s="59"/>
      <c r="GP254" s="59"/>
      <c r="GQ254" s="59"/>
      <c r="GR254" s="59"/>
      <c r="GS254" s="59"/>
      <c r="GT254" s="59"/>
      <c r="GU254" s="59"/>
      <c r="GV254" s="59"/>
      <c r="GW254" s="59"/>
      <c r="GX254" s="59"/>
      <c r="GY254" s="59"/>
      <c r="GZ254" s="59"/>
      <c r="HA254" s="59"/>
      <c r="HB254" s="59"/>
      <c r="HC254" s="59"/>
      <c r="HD254" s="59"/>
      <c r="HE254" s="59"/>
      <c r="HF254" s="59"/>
      <c r="HG254" s="59"/>
      <c r="HH254" s="59"/>
      <c r="HI254" s="59"/>
      <c r="HJ254" s="59"/>
      <c r="HK254" s="59"/>
      <c r="HL254" s="59"/>
      <c r="HM254" s="59"/>
      <c r="HN254" s="59"/>
      <c r="HO254" s="59"/>
      <c r="HP254" s="59"/>
      <c r="HQ254" s="59"/>
      <c r="HR254" s="59"/>
      <c r="HS254" s="59"/>
      <c r="HT254" s="59"/>
      <c r="HU254" s="59"/>
      <c r="HV254" s="59"/>
      <c r="HW254" s="59"/>
      <c r="HX254" s="59"/>
      <c r="HY254" s="59"/>
      <c r="HZ254" s="59"/>
      <c r="IA254" s="59"/>
      <c r="IB254" s="59"/>
      <c r="IC254" s="59"/>
      <c r="ID254" s="59"/>
      <c r="IE254" s="59"/>
      <c r="IF254" s="59"/>
      <c r="IG254" s="59"/>
      <c r="IH254" s="59"/>
      <c r="II254" s="59"/>
      <c r="IJ254" s="59"/>
      <c r="IK254" s="59"/>
      <c r="IL254" s="59"/>
      <c r="IM254" s="59"/>
      <c r="IN254" s="59"/>
      <c r="IO254" s="59"/>
      <c r="IP254" s="59"/>
      <c r="IQ254" s="59"/>
      <c r="IR254" s="59"/>
      <c r="IS254" s="59"/>
      <c r="IT254" s="59"/>
      <c r="IU254" s="54"/>
    </row>
    <row r="255" spans="1:255" s="6" customFormat="1" ht="30.75" customHeight="1">
      <c r="A255" s="21" t="s">
        <v>1217</v>
      </c>
      <c r="B255" s="17" t="s">
        <v>1218</v>
      </c>
      <c r="C255" s="21" t="s">
        <v>16</v>
      </c>
      <c r="D255" s="18" t="s">
        <v>1219</v>
      </c>
      <c r="E255" s="17" t="s">
        <v>199</v>
      </c>
      <c r="F255" s="28" t="s">
        <v>840</v>
      </c>
      <c r="G255" s="19" t="s">
        <v>1220</v>
      </c>
      <c r="H255" s="20" t="s">
        <v>371</v>
      </c>
      <c r="I255" s="19" t="s">
        <v>604</v>
      </c>
      <c r="J255" s="51" t="s">
        <v>842</v>
      </c>
      <c r="K255" s="52" t="s">
        <v>24</v>
      </c>
      <c r="L255" s="19"/>
      <c r="M255" s="53" t="s">
        <v>25</v>
      </c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  <c r="EQ255" s="59"/>
      <c r="ER255" s="59"/>
      <c r="ES255" s="59"/>
      <c r="ET255" s="59"/>
      <c r="EU255" s="59"/>
      <c r="EV255" s="59"/>
      <c r="EW255" s="59"/>
      <c r="EX255" s="59"/>
      <c r="EY255" s="59"/>
      <c r="EZ255" s="59"/>
      <c r="FA255" s="59"/>
      <c r="FB255" s="59"/>
      <c r="FC255" s="59"/>
      <c r="FD255" s="59"/>
      <c r="FE255" s="59"/>
      <c r="FF255" s="59"/>
      <c r="FG255" s="59"/>
      <c r="FH255" s="59"/>
      <c r="FI255" s="59"/>
      <c r="FJ255" s="59"/>
      <c r="FK255" s="59"/>
      <c r="FL255" s="59"/>
      <c r="FM255" s="59"/>
      <c r="FN255" s="59"/>
      <c r="FO255" s="59"/>
      <c r="FP255" s="59"/>
      <c r="FQ255" s="59"/>
      <c r="FR255" s="59"/>
      <c r="FS255" s="59"/>
      <c r="FT255" s="59"/>
      <c r="FU255" s="59"/>
      <c r="FV255" s="59"/>
      <c r="FW255" s="59"/>
      <c r="FX255" s="59"/>
      <c r="FY255" s="59"/>
      <c r="FZ255" s="59"/>
      <c r="GA255" s="59"/>
      <c r="GB255" s="59"/>
      <c r="GC255" s="59"/>
      <c r="GD255" s="59"/>
      <c r="GE255" s="59"/>
      <c r="GF255" s="59"/>
      <c r="GG255" s="59"/>
      <c r="GH255" s="59"/>
      <c r="GI255" s="59"/>
      <c r="GJ255" s="59"/>
      <c r="GK255" s="59"/>
      <c r="GL255" s="59"/>
      <c r="GM255" s="59"/>
      <c r="GN255" s="59"/>
      <c r="GO255" s="59"/>
      <c r="GP255" s="59"/>
      <c r="GQ255" s="59"/>
      <c r="GR255" s="59"/>
      <c r="GS255" s="59"/>
      <c r="GT255" s="59"/>
      <c r="GU255" s="59"/>
      <c r="GV255" s="59"/>
      <c r="GW255" s="59"/>
      <c r="GX255" s="59"/>
      <c r="GY255" s="59"/>
      <c r="GZ255" s="59"/>
      <c r="HA255" s="59"/>
      <c r="HB255" s="59"/>
      <c r="HC255" s="59"/>
      <c r="HD255" s="59"/>
      <c r="HE255" s="59"/>
      <c r="HF255" s="59"/>
      <c r="HG255" s="59"/>
      <c r="HH255" s="59"/>
      <c r="HI255" s="59"/>
      <c r="HJ255" s="59"/>
      <c r="HK255" s="59"/>
      <c r="HL255" s="59"/>
      <c r="HM255" s="59"/>
      <c r="HN255" s="59"/>
      <c r="HO255" s="59"/>
      <c r="HP255" s="59"/>
      <c r="HQ255" s="59"/>
      <c r="HR255" s="59"/>
      <c r="HS255" s="59"/>
      <c r="HT255" s="59"/>
      <c r="HU255" s="59"/>
      <c r="HV255" s="59"/>
      <c r="HW255" s="59"/>
      <c r="HX255" s="59"/>
      <c r="HY255" s="59"/>
      <c r="HZ255" s="59"/>
      <c r="IA255" s="59"/>
      <c r="IB255" s="59"/>
      <c r="IC255" s="59"/>
      <c r="ID255" s="59"/>
      <c r="IE255" s="59"/>
      <c r="IF255" s="59"/>
      <c r="IG255" s="59"/>
      <c r="IH255" s="59"/>
      <c r="II255" s="59"/>
      <c r="IJ255" s="59"/>
      <c r="IK255" s="59"/>
      <c r="IL255" s="59"/>
      <c r="IM255" s="59"/>
      <c r="IN255" s="59"/>
      <c r="IO255" s="59"/>
      <c r="IP255" s="59"/>
      <c r="IQ255" s="59"/>
      <c r="IR255" s="59"/>
      <c r="IS255" s="59"/>
      <c r="IT255" s="59"/>
      <c r="IU255" s="54"/>
    </row>
    <row r="256" spans="1:255" s="6" customFormat="1" ht="30.75" customHeight="1">
      <c r="A256" s="17" t="s">
        <v>1221</v>
      </c>
      <c r="B256" s="17" t="s">
        <v>1222</v>
      </c>
      <c r="C256" s="21" t="s">
        <v>16</v>
      </c>
      <c r="D256" s="18" t="s">
        <v>1223</v>
      </c>
      <c r="E256" s="17" t="s">
        <v>1224</v>
      </c>
      <c r="F256" s="28" t="s">
        <v>840</v>
      </c>
      <c r="G256" s="19" t="s">
        <v>1225</v>
      </c>
      <c r="H256" s="20" t="s">
        <v>371</v>
      </c>
      <c r="I256" s="19" t="s">
        <v>609</v>
      </c>
      <c r="J256" s="51" t="s">
        <v>842</v>
      </c>
      <c r="K256" s="52" t="s">
        <v>24</v>
      </c>
      <c r="L256" s="20"/>
      <c r="M256" s="53" t="s">
        <v>25</v>
      </c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  <c r="EQ256" s="59"/>
      <c r="ER256" s="59"/>
      <c r="ES256" s="59"/>
      <c r="ET256" s="59"/>
      <c r="EU256" s="59"/>
      <c r="EV256" s="59"/>
      <c r="EW256" s="59"/>
      <c r="EX256" s="59"/>
      <c r="EY256" s="59"/>
      <c r="EZ256" s="59"/>
      <c r="FA256" s="59"/>
      <c r="FB256" s="59"/>
      <c r="FC256" s="59"/>
      <c r="FD256" s="59"/>
      <c r="FE256" s="59"/>
      <c r="FF256" s="59"/>
      <c r="FG256" s="59"/>
      <c r="FH256" s="59"/>
      <c r="FI256" s="59"/>
      <c r="FJ256" s="59"/>
      <c r="FK256" s="59"/>
      <c r="FL256" s="59"/>
      <c r="FM256" s="59"/>
      <c r="FN256" s="59"/>
      <c r="FO256" s="59"/>
      <c r="FP256" s="59"/>
      <c r="FQ256" s="59"/>
      <c r="FR256" s="59"/>
      <c r="FS256" s="59"/>
      <c r="FT256" s="59"/>
      <c r="FU256" s="59"/>
      <c r="FV256" s="59"/>
      <c r="FW256" s="59"/>
      <c r="FX256" s="59"/>
      <c r="FY256" s="59"/>
      <c r="FZ256" s="59"/>
      <c r="GA256" s="59"/>
      <c r="GB256" s="59"/>
      <c r="GC256" s="59"/>
      <c r="GD256" s="59"/>
      <c r="GE256" s="59"/>
      <c r="GF256" s="59"/>
      <c r="GG256" s="59"/>
      <c r="GH256" s="59"/>
      <c r="GI256" s="59"/>
      <c r="GJ256" s="59"/>
      <c r="GK256" s="59"/>
      <c r="GL256" s="59"/>
      <c r="GM256" s="59"/>
      <c r="GN256" s="59"/>
      <c r="GO256" s="59"/>
      <c r="GP256" s="59"/>
      <c r="GQ256" s="59"/>
      <c r="GR256" s="59"/>
      <c r="GS256" s="59"/>
      <c r="GT256" s="59"/>
      <c r="GU256" s="59"/>
      <c r="GV256" s="59"/>
      <c r="GW256" s="59"/>
      <c r="GX256" s="59"/>
      <c r="GY256" s="59"/>
      <c r="GZ256" s="59"/>
      <c r="HA256" s="59"/>
      <c r="HB256" s="59"/>
      <c r="HC256" s="59"/>
      <c r="HD256" s="59"/>
      <c r="HE256" s="59"/>
      <c r="HF256" s="59"/>
      <c r="HG256" s="59"/>
      <c r="HH256" s="59"/>
      <c r="HI256" s="59"/>
      <c r="HJ256" s="59"/>
      <c r="HK256" s="59"/>
      <c r="HL256" s="59"/>
      <c r="HM256" s="59"/>
      <c r="HN256" s="59"/>
      <c r="HO256" s="59"/>
      <c r="HP256" s="59"/>
      <c r="HQ256" s="59"/>
      <c r="HR256" s="59"/>
      <c r="HS256" s="59"/>
      <c r="HT256" s="59"/>
      <c r="HU256" s="59"/>
      <c r="HV256" s="59"/>
      <c r="HW256" s="59"/>
      <c r="HX256" s="59"/>
      <c r="HY256" s="59"/>
      <c r="HZ256" s="59"/>
      <c r="IA256" s="59"/>
      <c r="IB256" s="59"/>
      <c r="IC256" s="59"/>
      <c r="ID256" s="59"/>
      <c r="IE256" s="59"/>
      <c r="IF256" s="59"/>
      <c r="IG256" s="59"/>
      <c r="IH256" s="59"/>
      <c r="II256" s="59"/>
      <c r="IJ256" s="59"/>
      <c r="IK256" s="59"/>
      <c r="IL256" s="59"/>
      <c r="IM256" s="59"/>
      <c r="IN256" s="59"/>
      <c r="IO256" s="59"/>
      <c r="IP256" s="59"/>
      <c r="IQ256" s="59"/>
      <c r="IR256" s="59"/>
      <c r="IS256" s="59"/>
      <c r="IT256" s="59"/>
      <c r="IU256" s="54"/>
    </row>
    <row r="257" spans="1:255" s="6" customFormat="1" ht="30.75" customHeight="1">
      <c r="A257" s="21" t="s">
        <v>1226</v>
      </c>
      <c r="B257" s="17" t="s">
        <v>1227</v>
      </c>
      <c r="C257" s="21" t="s">
        <v>16</v>
      </c>
      <c r="D257" s="18" t="s">
        <v>1228</v>
      </c>
      <c r="E257" s="17" t="s">
        <v>1224</v>
      </c>
      <c r="F257" s="28" t="s">
        <v>840</v>
      </c>
      <c r="G257" s="19" t="s">
        <v>1229</v>
      </c>
      <c r="H257" s="20" t="s">
        <v>371</v>
      </c>
      <c r="I257" s="19" t="s">
        <v>614</v>
      </c>
      <c r="J257" s="51" t="s">
        <v>842</v>
      </c>
      <c r="K257" s="52" t="s">
        <v>24</v>
      </c>
      <c r="L257" s="19"/>
      <c r="M257" s="53" t="s">
        <v>25</v>
      </c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  <c r="EQ257" s="59"/>
      <c r="ER257" s="59"/>
      <c r="ES257" s="59"/>
      <c r="ET257" s="59"/>
      <c r="EU257" s="59"/>
      <c r="EV257" s="59"/>
      <c r="EW257" s="59"/>
      <c r="EX257" s="59"/>
      <c r="EY257" s="59"/>
      <c r="EZ257" s="59"/>
      <c r="FA257" s="59"/>
      <c r="FB257" s="59"/>
      <c r="FC257" s="59"/>
      <c r="FD257" s="59"/>
      <c r="FE257" s="59"/>
      <c r="FF257" s="59"/>
      <c r="FG257" s="59"/>
      <c r="FH257" s="59"/>
      <c r="FI257" s="59"/>
      <c r="FJ257" s="59"/>
      <c r="FK257" s="59"/>
      <c r="FL257" s="59"/>
      <c r="FM257" s="59"/>
      <c r="FN257" s="59"/>
      <c r="FO257" s="59"/>
      <c r="FP257" s="59"/>
      <c r="FQ257" s="59"/>
      <c r="FR257" s="59"/>
      <c r="FS257" s="59"/>
      <c r="FT257" s="59"/>
      <c r="FU257" s="59"/>
      <c r="FV257" s="59"/>
      <c r="FW257" s="59"/>
      <c r="FX257" s="59"/>
      <c r="FY257" s="59"/>
      <c r="FZ257" s="59"/>
      <c r="GA257" s="59"/>
      <c r="GB257" s="59"/>
      <c r="GC257" s="59"/>
      <c r="GD257" s="59"/>
      <c r="GE257" s="59"/>
      <c r="GF257" s="59"/>
      <c r="GG257" s="59"/>
      <c r="GH257" s="59"/>
      <c r="GI257" s="59"/>
      <c r="GJ257" s="59"/>
      <c r="GK257" s="59"/>
      <c r="GL257" s="59"/>
      <c r="GM257" s="59"/>
      <c r="GN257" s="59"/>
      <c r="GO257" s="59"/>
      <c r="GP257" s="59"/>
      <c r="GQ257" s="59"/>
      <c r="GR257" s="59"/>
      <c r="GS257" s="59"/>
      <c r="GT257" s="59"/>
      <c r="GU257" s="59"/>
      <c r="GV257" s="59"/>
      <c r="GW257" s="59"/>
      <c r="GX257" s="59"/>
      <c r="GY257" s="59"/>
      <c r="GZ257" s="59"/>
      <c r="HA257" s="59"/>
      <c r="HB257" s="59"/>
      <c r="HC257" s="59"/>
      <c r="HD257" s="59"/>
      <c r="HE257" s="59"/>
      <c r="HF257" s="59"/>
      <c r="HG257" s="59"/>
      <c r="HH257" s="59"/>
      <c r="HI257" s="59"/>
      <c r="HJ257" s="59"/>
      <c r="HK257" s="59"/>
      <c r="HL257" s="59"/>
      <c r="HM257" s="59"/>
      <c r="HN257" s="59"/>
      <c r="HO257" s="59"/>
      <c r="HP257" s="59"/>
      <c r="HQ257" s="59"/>
      <c r="HR257" s="59"/>
      <c r="HS257" s="59"/>
      <c r="HT257" s="59"/>
      <c r="HU257" s="59"/>
      <c r="HV257" s="59"/>
      <c r="HW257" s="59"/>
      <c r="HX257" s="59"/>
      <c r="HY257" s="59"/>
      <c r="HZ257" s="59"/>
      <c r="IA257" s="59"/>
      <c r="IB257" s="59"/>
      <c r="IC257" s="59"/>
      <c r="ID257" s="59"/>
      <c r="IE257" s="59"/>
      <c r="IF257" s="59"/>
      <c r="IG257" s="59"/>
      <c r="IH257" s="59"/>
      <c r="II257" s="59"/>
      <c r="IJ257" s="59"/>
      <c r="IK257" s="59"/>
      <c r="IL257" s="59"/>
      <c r="IM257" s="59"/>
      <c r="IN257" s="59"/>
      <c r="IO257" s="59"/>
      <c r="IP257" s="59"/>
      <c r="IQ257" s="59"/>
      <c r="IR257" s="59"/>
      <c r="IS257" s="59"/>
      <c r="IT257" s="59"/>
      <c r="IU257" s="54"/>
    </row>
    <row r="258" spans="1:255" s="6" customFormat="1" ht="30.75" customHeight="1">
      <c r="A258" s="17" t="s">
        <v>1230</v>
      </c>
      <c r="B258" s="17" t="s">
        <v>1231</v>
      </c>
      <c r="C258" s="21" t="s">
        <v>46</v>
      </c>
      <c r="D258" s="18" t="s">
        <v>1232</v>
      </c>
      <c r="E258" s="17" t="s">
        <v>205</v>
      </c>
      <c r="F258" s="28" t="s">
        <v>840</v>
      </c>
      <c r="G258" s="19" t="s">
        <v>1233</v>
      </c>
      <c r="H258" s="20" t="s">
        <v>371</v>
      </c>
      <c r="I258" s="19" t="s">
        <v>618</v>
      </c>
      <c r="J258" s="51" t="s">
        <v>842</v>
      </c>
      <c r="K258" s="52" t="s">
        <v>24</v>
      </c>
      <c r="L258" s="19"/>
      <c r="M258" s="53" t="s">
        <v>25</v>
      </c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  <c r="EQ258" s="59"/>
      <c r="ER258" s="59"/>
      <c r="ES258" s="59"/>
      <c r="ET258" s="59"/>
      <c r="EU258" s="59"/>
      <c r="EV258" s="59"/>
      <c r="EW258" s="59"/>
      <c r="EX258" s="59"/>
      <c r="EY258" s="59"/>
      <c r="EZ258" s="59"/>
      <c r="FA258" s="59"/>
      <c r="FB258" s="59"/>
      <c r="FC258" s="59"/>
      <c r="FD258" s="59"/>
      <c r="FE258" s="59"/>
      <c r="FF258" s="59"/>
      <c r="FG258" s="59"/>
      <c r="FH258" s="59"/>
      <c r="FI258" s="59"/>
      <c r="FJ258" s="59"/>
      <c r="FK258" s="59"/>
      <c r="FL258" s="59"/>
      <c r="FM258" s="59"/>
      <c r="FN258" s="59"/>
      <c r="FO258" s="59"/>
      <c r="FP258" s="59"/>
      <c r="FQ258" s="59"/>
      <c r="FR258" s="59"/>
      <c r="FS258" s="59"/>
      <c r="FT258" s="59"/>
      <c r="FU258" s="59"/>
      <c r="FV258" s="59"/>
      <c r="FW258" s="59"/>
      <c r="FX258" s="59"/>
      <c r="FY258" s="59"/>
      <c r="FZ258" s="59"/>
      <c r="GA258" s="59"/>
      <c r="GB258" s="59"/>
      <c r="GC258" s="59"/>
      <c r="GD258" s="59"/>
      <c r="GE258" s="59"/>
      <c r="GF258" s="59"/>
      <c r="GG258" s="59"/>
      <c r="GH258" s="59"/>
      <c r="GI258" s="59"/>
      <c r="GJ258" s="59"/>
      <c r="GK258" s="59"/>
      <c r="GL258" s="59"/>
      <c r="GM258" s="59"/>
      <c r="GN258" s="59"/>
      <c r="GO258" s="59"/>
      <c r="GP258" s="59"/>
      <c r="GQ258" s="59"/>
      <c r="GR258" s="59"/>
      <c r="GS258" s="59"/>
      <c r="GT258" s="59"/>
      <c r="GU258" s="59"/>
      <c r="GV258" s="59"/>
      <c r="GW258" s="59"/>
      <c r="GX258" s="59"/>
      <c r="GY258" s="59"/>
      <c r="GZ258" s="59"/>
      <c r="HA258" s="59"/>
      <c r="HB258" s="59"/>
      <c r="HC258" s="59"/>
      <c r="HD258" s="59"/>
      <c r="HE258" s="59"/>
      <c r="HF258" s="59"/>
      <c r="HG258" s="59"/>
      <c r="HH258" s="59"/>
      <c r="HI258" s="59"/>
      <c r="HJ258" s="59"/>
      <c r="HK258" s="59"/>
      <c r="HL258" s="59"/>
      <c r="HM258" s="59"/>
      <c r="HN258" s="59"/>
      <c r="HO258" s="59"/>
      <c r="HP258" s="59"/>
      <c r="HQ258" s="59"/>
      <c r="HR258" s="59"/>
      <c r="HS258" s="59"/>
      <c r="HT258" s="59"/>
      <c r="HU258" s="59"/>
      <c r="HV258" s="59"/>
      <c r="HW258" s="59"/>
      <c r="HX258" s="59"/>
      <c r="HY258" s="59"/>
      <c r="HZ258" s="59"/>
      <c r="IA258" s="59"/>
      <c r="IB258" s="59"/>
      <c r="IC258" s="59"/>
      <c r="ID258" s="59"/>
      <c r="IE258" s="59"/>
      <c r="IF258" s="59"/>
      <c r="IG258" s="59"/>
      <c r="IH258" s="59"/>
      <c r="II258" s="59"/>
      <c r="IJ258" s="59"/>
      <c r="IK258" s="59"/>
      <c r="IL258" s="59"/>
      <c r="IM258" s="59"/>
      <c r="IN258" s="59"/>
      <c r="IO258" s="59"/>
      <c r="IP258" s="59"/>
      <c r="IQ258" s="59"/>
      <c r="IR258" s="59"/>
      <c r="IS258" s="59"/>
      <c r="IT258" s="59"/>
      <c r="IU258" s="54"/>
    </row>
    <row r="259" spans="1:255" s="6" customFormat="1" ht="30.75" customHeight="1">
      <c r="A259" s="21" t="s">
        <v>1234</v>
      </c>
      <c r="B259" s="17" t="s">
        <v>1235</v>
      </c>
      <c r="C259" s="21" t="s">
        <v>16</v>
      </c>
      <c r="D259" s="18" t="s">
        <v>1236</v>
      </c>
      <c r="E259" s="17" t="s">
        <v>205</v>
      </c>
      <c r="F259" s="28" t="s">
        <v>840</v>
      </c>
      <c r="G259" s="19" t="s">
        <v>1237</v>
      </c>
      <c r="H259" s="20" t="s">
        <v>371</v>
      </c>
      <c r="I259" s="19" t="s">
        <v>622</v>
      </c>
      <c r="J259" s="51" t="s">
        <v>842</v>
      </c>
      <c r="K259" s="52" t="s">
        <v>24</v>
      </c>
      <c r="L259" s="19"/>
      <c r="M259" s="53" t="s">
        <v>25</v>
      </c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  <c r="EQ259" s="59"/>
      <c r="ER259" s="59"/>
      <c r="ES259" s="59"/>
      <c r="ET259" s="59"/>
      <c r="EU259" s="59"/>
      <c r="EV259" s="59"/>
      <c r="EW259" s="59"/>
      <c r="EX259" s="59"/>
      <c r="EY259" s="59"/>
      <c r="EZ259" s="59"/>
      <c r="FA259" s="59"/>
      <c r="FB259" s="59"/>
      <c r="FC259" s="59"/>
      <c r="FD259" s="59"/>
      <c r="FE259" s="59"/>
      <c r="FF259" s="59"/>
      <c r="FG259" s="59"/>
      <c r="FH259" s="59"/>
      <c r="FI259" s="59"/>
      <c r="FJ259" s="59"/>
      <c r="FK259" s="59"/>
      <c r="FL259" s="59"/>
      <c r="FM259" s="59"/>
      <c r="FN259" s="59"/>
      <c r="FO259" s="59"/>
      <c r="FP259" s="59"/>
      <c r="FQ259" s="59"/>
      <c r="FR259" s="59"/>
      <c r="FS259" s="59"/>
      <c r="FT259" s="59"/>
      <c r="FU259" s="59"/>
      <c r="FV259" s="59"/>
      <c r="FW259" s="59"/>
      <c r="FX259" s="59"/>
      <c r="FY259" s="59"/>
      <c r="FZ259" s="59"/>
      <c r="GA259" s="59"/>
      <c r="GB259" s="59"/>
      <c r="GC259" s="59"/>
      <c r="GD259" s="59"/>
      <c r="GE259" s="59"/>
      <c r="GF259" s="59"/>
      <c r="GG259" s="59"/>
      <c r="GH259" s="59"/>
      <c r="GI259" s="59"/>
      <c r="GJ259" s="59"/>
      <c r="GK259" s="59"/>
      <c r="GL259" s="59"/>
      <c r="GM259" s="59"/>
      <c r="GN259" s="59"/>
      <c r="GO259" s="59"/>
      <c r="GP259" s="59"/>
      <c r="GQ259" s="59"/>
      <c r="GR259" s="59"/>
      <c r="GS259" s="59"/>
      <c r="GT259" s="59"/>
      <c r="GU259" s="59"/>
      <c r="GV259" s="59"/>
      <c r="GW259" s="59"/>
      <c r="GX259" s="59"/>
      <c r="GY259" s="59"/>
      <c r="GZ259" s="59"/>
      <c r="HA259" s="59"/>
      <c r="HB259" s="59"/>
      <c r="HC259" s="59"/>
      <c r="HD259" s="59"/>
      <c r="HE259" s="59"/>
      <c r="HF259" s="59"/>
      <c r="HG259" s="59"/>
      <c r="HH259" s="59"/>
      <c r="HI259" s="59"/>
      <c r="HJ259" s="59"/>
      <c r="HK259" s="59"/>
      <c r="HL259" s="59"/>
      <c r="HM259" s="59"/>
      <c r="HN259" s="59"/>
      <c r="HO259" s="59"/>
      <c r="HP259" s="59"/>
      <c r="HQ259" s="59"/>
      <c r="HR259" s="59"/>
      <c r="HS259" s="59"/>
      <c r="HT259" s="59"/>
      <c r="HU259" s="59"/>
      <c r="HV259" s="59"/>
      <c r="HW259" s="59"/>
      <c r="HX259" s="59"/>
      <c r="HY259" s="59"/>
      <c r="HZ259" s="59"/>
      <c r="IA259" s="59"/>
      <c r="IB259" s="59"/>
      <c r="IC259" s="59"/>
      <c r="ID259" s="59"/>
      <c r="IE259" s="59"/>
      <c r="IF259" s="59"/>
      <c r="IG259" s="59"/>
      <c r="IH259" s="59"/>
      <c r="II259" s="59"/>
      <c r="IJ259" s="59"/>
      <c r="IK259" s="59"/>
      <c r="IL259" s="59"/>
      <c r="IM259" s="59"/>
      <c r="IN259" s="59"/>
      <c r="IO259" s="59"/>
      <c r="IP259" s="59"/>
      <c r="IQ259" s="59"/>
      <c r="IR259" s="59"/>
      <c r="IS259" s="59"/>
      <c r="IT259" s="59"/>
      <c r="IU259" s="54"/>
    </row>
    <row r="260" spans="1:255" s="7" customFormat="1" ht="30.75" customHeight="1">
      <c r="A260" s="17" t="s">
        <v>1238</v>
      </c>
      <c r="B260" s="17" t="s">
        <v>1239</v>
      </c>
      <c r="C260" s="21" t="s">
        <v>46</v>
      </c>
      <c r="D260" s="18" t="s">
        <v>1240</v>
      </c>
      <c r="E260" s="17" t="s">
        <v>205</v>
      </c>
      <c r="F260" s="28" t="s">
        <v>840</v>
      </c>
      <c r="G260" s="19" t="s">
        <v>1241</v>
      </c>
      <c r="H260" s="20" t="s">
        <v>371</v>
      </c>
      <c r="I260" s="19" t="s">
        <v>626</v>
      </c>
      <c r="J260" s="51" t="s">
        <v>842</v>
      </c>
      <c r="K260" s="52" t="s">
        <v>24</v>
      </c>
      <c r="L260" s="19"/>
      <c r="M260" s="53" t="s">
        <v>25</v>
      </c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  <c r="EQ260" s="59"/>
      <c r="ER260" s="59"/>
      <c r="ES260" s="59"/>
      <c r="ET260" s="59"/>
      <c r="EU260" s="59"/>
      <c r="EV260" s="59"/>
      <c r="EW260" s="59"/>
      <c r="EX260" s="59"/>
      <c r="EY260" s="59"/>
      <c r="EZ260" s="59"/>
      <c r="FA260" s="59"/>
      <c r="FB260" s="59"/>
      <c r="FC260" s="59"/>
      <c r="FD260" s="59"/>
      <c r="FE260" s="59"/>
      <c r="FF260" s="59"/>
      <c r="FG260" s="59"/>
      <c r="FH260" s="59"/>
      <c r="FI260" s="59"/>
      <c r="FJ260" s="59"/>
      <c r="FK260" s="59"/>
      <c r="FL260" s="59"/>
      <c r="FM260" s="59"/>
      <c r="FN260" s="59"/>
      <c r="FO260" s="59"/>
      <c r="FP260" s="59"/>
      <c r="FQ260" s="59"/>
      <c r="FR260" s="59"/>
      <c r="FS260" s="59"/>
      <c r="FT260" s="59"/>
      <c r="FU260" s="59"/>
      <c r="FV260" s="59"/>
      <c r="FW260" s="59"/>
      <c r="FX260" s="59"/>
      <c r="FY260" s="59"/>
      <c r="FZ260" s="59"/>
      <c r="GA260" s="59"/>
      <c r="GB260" s="59"/>
      <c r="GC260" s="59"/>
      <c r="GD260" s="59"/>
      <c r="GE260" s="59"/>
      <c r="GF260" s="59"/>
      <c r="GG260" s="59"/>
      <c r="GH260" s="59"/>
      <c r="GI260" s="59"/>
      <c r="GJ260" s="59"/>
      <c r="GK260" s="59"/>
      <c r="GL260" s="59"/>
      <c r="GM260" s="59"/>
      <c r="GN260" s="59"/>
      <c r="GO260" s="59"/>
      <c r="GP260" s="59"/>
      <c r="GQ260" s="59"/>
      <c r="GR260" s="59"/>
      <c r="GS260" s="59"/>
      <c r="GT260" s="59"/>
      <c r="GU260" s="59"/>
      <c r="GV260" s="59"/>
      <c r="GW260" s="59"/>
      <c r="GX260" s="59"/>
      <c r="GY260" s="59"/>
      <c r="GZ260" s="59"/>
      <c r="HA260" s="59"/>
      <c r="HB260" s="59"/>
      <c r="HC260" s="59"/>
      <c r="HD260" s="59"/>
      <c r="HE260" s="59"/>
      <c r="HF260" s="59"/>
      <c r="HG260" s="59"/>
      <c r="HH260" s="59"/>
      <c r="HI260" s="59"/>
      <c r="HJ260" s="59"/>
      <c r="HK260" s="59"/>
      <c r="HL260" s="59"/>
      <c r="HM260" s="59"/>
      <c r="HN260" s="59"/>
      <c r="HO260" s="59"/>
      <c r="HP260" s="59"/>
      <c r="HQ260" s="59"/>
      <c r="HR260" s="59"/>
      <c r="HS260" s="59"/>
      <c r="HT260" s="59"/>
      <c r="HU260" s="59"/>
      <c r="HV260" s="59"/>
      <c r="HW260" s="59"/>
      <c r="HX260" s="59"/>
      <c r="HY260" s="59"/>
      <c r="HZ260" s="59"/>
      <c r="IA260" s="59"/>
      <c r="IB260" s="59"/>
      <c r="IC260" s="59"/>
      <c r="ID260" s="59"/>
      <c r="IE260" s="59"/>
      <c r="IF260" s="59"/>
      <c r="IG260" s="59"/>
      <c r="IH260" s="59"/>
      <c r="II260" s="59"/>
      <c r="IJ260" s="59"/>
      <c r="IK260" s="59"/>
      <c r="IL260" s="59"/>
      <c r="IM260" s="59"/>
      <c r="IN260" s="59"/>
      <c r="IO260" s="59"/>
      <c r="IP260" s="59"/>
      <c r="IQ260" s="59"/>
      <c r="IR260" s="59"/>
      <c r="IS260" s="59"/>
      <c r="IT260" s="59"/>
      <c r="IU260" s="54"/>
    </row>
    <row r="261" spans="1:255" s="6" customFormat="1" ht="30.75" customHeight="1">
      <c r="A261" s="21" t="s">
        <v>1242</v>
      </c>
      <c r="B261" s="17" t="s">
        <v>1243</v>
      </c>
      <c r="C261" s="21" t="s">
        <v>16</v>
      </c>
      <c r="D261" s="18" t="s">
        <v>1244</v>
      </c>
      <c r="E261" s="17" t="s">
        <v>205</v>
      </c>
      <c r="F261" s="28" t="s">
        <v>840</v>
      </c>
      <c r="G261" s="19" t="s">
        <v>1245</v>
      </c>
      <c r="H261" s="20" t="s">
        <v>371</v>
      </c>
      <c r="I261" s="19" t="s">
        <v>631</v>
      </c>
      <c r="J261" s="51" t="s">
        <v>842</v>
      </c>
      <c r="K261" s="52" t="s">
        <v>24</v>
      </c>
      <c r="L261" s="19"/>
      <c r="M261" s="53" t="s">
        <v>25</v>
      </c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  <c r="EQ261" s="59"/>
      <c r="ER261" s="59"/>
      <c r="ES261" s="59"/>
      <c r="ET261" s="59"/>
      <c r="EU261" s="59"/>
      <c r="EV261" s="59"/>
      <c r="EW261" s="59"/>
      <c r="EX261" s="59"/>
      <c r="EY261" s="59"/>
      <c r="EZ261" s="59"/>
      <c r="FA261" s="59"/>
      <c r="FB261" s="59"/>
      <c r="FC261" s="59"/>
      <c r="FD261" s="59"/>
      <c r="FE261" s="59"/>
      <c r="FF261" s="59"/>
      <c r="FG261" s="59"/>
      <c r="FH261" s="59"/>
      <c r="FI261" s="59"/>
      <c r="FJ261" s="59"/>
      <c r="FK261" s="59"/>
      <c r="FL261" s="59"/>
      <c r="FM261" s="59"/>
      <c r="FN261" s="59"/>
      <c r="FO261" s="59"/>
      <c r="FP261" s="59"/>
      <c r="FQ261" s="59"/>
      <c r="FR261" s="59"/>
      <c r="FS261" s="59"/>
      <c r="FT261" s="59"/>
      <c r="FU261" s="59"/>
      <c r="FV261" s="59"/>
      <c r="FW261" s="59"/>
      <c r="FX261" s="59"/>
      <c r="FY261" s="59"/>
      <c r="FZ261" s="59"/>
      <c r="GA261" s="59"/>
      <c r="GB261" s="59"/>
      <c r="GC261" s="59"/>
      <c r="GD261" s="59"/>
      <c r="GE261" s="59"/>
      <c r="GF261" s="59"/>
      <c r="GG261" s="59"/>
      <c r="GH261" s="59"/>
      <c r="GI261" s="59"/>
      <c r="GJ261" s="59"/>
      <c r="GK261" s="59"/>
      <c r="GL261" s="59"/>
      <c r="GM261" s="59"/>
      <c r="GN261" s="59"/>
      <c r="GO261" s="59"/>
      <c r="GP261" s="59"/>
      <c r="GQ261" s="59"/>
      <c r="GR261" s="59"/>
      <c r="GS261" s="59"/>
      <c r="GT261" s="59"/>
      <c r="GU261" s="59"/>
      <c r="GV261" s="59"/>
      <c r="GW261" s="59"/>
      <c r="GX261" s="59"/>
      <c r="GY261" s="59"/>
      <c r="GZ261" s="59"/>
      <c r="HA261" s="59"/>
      <c r="HB261" s="59"/>
      <c r="HC261" s="59"/>
      <c r="HD261" s="59"/>
      <c r="HE261" s="59"/>
      <c r="HF261" s="59"/>
      <c r="HG261" s="59"/>
      <c r="HH261" s="59"/>
      <c r="HI261" s="59"/>
      <c r="HJ261" s="59"/>
      <c r="HK261" s="59"/>
      <c r="HL261" s="59"/>
      <c r="HM261" s="59"/>
      <c r="HN261" s="59"/>
      <c r="HO261" s="59"/>
      <c r="HP261" s="59"/>
      <c r="HQ261" s="59"/>
      <c r="HR261" s="59"/>
      <c r="HS261" s="59"/>
      <c r="HT261" s="59"/>
      <c r="HU261" s="59"/>
      <c r="HV261" s="59"/>
      <c r="HW261" s="59"/>
      <c r="HX261" s="59"/>
      <c r="HY261" s="59"/>
      <c r="HZ261" s="59"/>
      <c r="IA261" s="59"/>
      <c r="IB261" s="59"/>
      <c r="IC261" s="59"/>
      <c r="ID261" s="59"/>
      <c r="IE261" s="59"/>
      <c r="IF261" s="59"/>
      <c r="IG261" s="59"/>
      <c r="IH261" s="59"/>
      <c r="II261" s="59"/>
      <c r="IJ261" s="59"/>
      <c r="IK261" s="59"/>
      <c r="IL261" s="59"/>
      <c r="IM261" s="59"/>
      <c r="IN261" s="59"/>
      <c r="IO261" s="59"/>
      <c r="IP261" s="59"/>
      <c r="IQ261" s="59"/>
      <c r="IR261" s="59"/>
      <c r="IS261" s="59"/>
      <c r="IT261" s="59"/>
      <c r="IU261" s="54"/>
    </row>
    <row r="262" spans="1:255" s="6" customFormat="1" ht="30.75" customHeight="1">
      <c r="A262" s="17" t="s">
        <v>1246</v>
      </c>
      <c r="B262" s="17" t="s">
        <v>1247</v>
      </c>
      <c r="C262" s="21" t="s">
        <v>16</v>
      </c>
      <c r="D262" s="18" t="s">
        <v>1248</v>
      </c>
      <c r="E262" s="17" t="s">
        <v>205</v>
      </c>
      <c r="F262" s="28" t="s">
        <v>840</v>
      </c>
      <c r="G262" s="19" t="s">
        <v>1249</v>
      </c>
      <c r="H262" s="20" t="s">
        <v>371</v>
      </c>
      <c r="I262" s="19" t="s">
        <v>642</v>
      </c>
      <c r="J262" s="51" t="s">
        <v>842</v>
      </c>
      <c r="K262" s="52" t="s">
        <v>24</v>
      </c>
      <c r="L262" s="19"/>
      <c r="M262" s="53" t="s">
        <v>25</v>
      </c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  <c r="EQ262" s="59"/>
      <c r="ER262" s="59"/>
      <c r="ES262" s="59"/>
      <c r="ET262" s="59"/>
      <c r="EU262" s="59"/>
      <c r="EV262" s="59"/>
      <c r="EW262" s="59"/>
      <c r="EX262" s="59"/>
      <c r="EY262" s="59"/>
      <c r="EZ262" s="59"/>
      <c r="FA262" s="59"/>
      <c r="FB262" s="59"/>
      <c r="FC262" s="59"/>
      <c r="FD262" s="59"/>
      <c r="FE262" s="59"/>
      <c r="FF262" s="59"/>
      <c r="FG262" s="59"/>
      <c r="FH262" s="59"/>
      <c r="FI262" s="59"/>
      <c r="FJ262" s="59"/>
      <c r="FK262" s="59"/>
      <c r="FL262" s="59"/>
      <c r="FM262" s="59"/>
      <c r="FN262" s="59"/>
      <c r="FO262" s="59"/>
      <c r="FP262" s="59"/>
      <c r="FQ262" s="59"/>
      <c r="FR262" s="59"/>
      <c r="FS262" s="59"/>
      <c r="FT262" s="59"/>
      <c r="FU262" s="59"/>
      <c r="FV262" s="59"/>
      <c r="FW262" s="59"/>
      <c r="FX262" s="59"/>
      <c r="FY262" s="59"/>
      <c r="FZ262" s="59"/>
      <c r="GA262" s="59"/>
      <c r="GB262" s="59"/>
      <c r="GC262" s="59"/>
      <c r="GD262" s="59"/>
      <c r="GE262" s="59"/>
      <c r="GF262" s="59"/>
      <c r="GG262" s="59"/>
      <c r="GH262" s="59"/>
      <c r="GI262" s="59"/>
      <c r="GJ262" s="59"/>
      <c r="GK262" s="59"/>
      <c r="GL262" s="59"/>
      <c r="GM262" s="59"/>
      <c r="GN262" s="59"/>
      <c r="GO262" s="59"/>
      <c r="GP262" s="59"/>
      <c r="GQ262" s="59"/>
      <c r="GR262" s="59"/>
      <c r="GS262" s="59"/>
      <c r="GT262" s="59"/>
      <c r="GU262" s="59"/>
      <c r="GV262" s="59"/>
      <c r="GW262" s="59"/>
      <c r="GX262" s="59"/>
      <c r="GY262" s="59"/>
      <c r="GZ262" s="59"/>
      <c r="HA262" s="59"/>
      <c r="HB262" s="59"/>
      <c r="HC262" s="59"/>
      <c r="HD262" s="59"/>
      <c r="HE262" s="59"/>
      <c r="HF262" s="59"/>
      <c r="HG262" s="59"/>
      <c r="HH262" s="59"/>
      <c r="HI262" s="59"/>
      <c r="HJ262" s="59"/>
      <c r="HK262" s="59"/>
      <c r="HL262" s="59"/>
      <c r="HM262" s="59"/>
      <c r="HN262" s="59"/>
      <c r="HO262" s="59"/>
      <c r="HP262" s="59"/>
      <c r="HQ262" s="59"/>
      <c r="HR262" s="59"/>
      <c r="HS262" s="59"/>
      <c r="HT262" s="59"/>
      <c r="HU262" s="59"/>
      <c r="HV262" s="59"/>
      <c r="HW262" s="59"/>
      <c r="HX262" s="59"/>
      <c r="HY262" s="59"/>
      <c r="HZ262" s="59"/>
      <c r="IA262" s="59"/>
      <c r="IB262" s="59"/>
      <c r="IC262" s="59"/>
      <c r="ID262" s="59"/>
      <c r="IE262" s="59"/>
      <c r="IF262" s="59"/>
      <c r="IG262" s="59"/>
      <c r="IH262" s="59"/>
      <c r="II262" s="59"/>
      <c r="IJ262" s="59"/>
      <c r="IK262" s="59"/>
      <c r="IL262" s="59"/>
      <c r="IM262" s="59"/>
      <c r="IN262" s="59"/>
      <c r="IO262" s="59"/>
      <c r="IP262" s="59"/>
      <c r="IQ262" s="59"/>
      <c r="IR262" s="59"/>
      <c r="IS262" s="59"/>
      <c r="IT262" s="59"/>
      <c r="IU262" s="54"/>
    </row>
    <row r="263" spans="1:255" s="6" customFormat="1" ht="30.75" customHeight="1">
      <c r="A263" s="21" t="s">
        <v>1250</v>
      </c>
      <c r="B263" s="82" t="s">
        <v>1251</v>
      </c>
      <c r="C263" s="82" t="s">
        <v>16</v>
      </c>
      <c r="D263" s="68" t="s">
        <v>1252</v>
      </c>
      <c r="E263" s="19" t="s">
        <v>602</v>
      </c>
      <c r="F263" s="28" t="s">
        <v>840</v>
      </c>
      <c r="G263" s="19" t="s">
        <v>1253</v>
      </c>
      <c r="H263" s="20" t="s">
        <v>371</v>
      </c>
      <c r="I263" s="19" t="s">
        <v>652</v>
      </c>
      <c r="J263" s="51" t="s">
        <v>842</v>
      </c>
      <c r="K263" s="52" t="s">
        <v>24</v>
      </c>
      <c r="L263" s="20"/>
      <c r="M263" s="53" t="s">
        <v>25</v>
      </c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  <c r="EQ263" s="59"/>
      <c r="ER263" s="59"/>
      <c r="ES263" s="59"/>
      <c r="ET263" s="59"/>
      <c r="EU263" s="59"/>
      <c r="EV263" s="59"/>
      <c r="EW263" s="59"/>
      <c r="EX263" s="59"/>
      <c r="EY263" s="59"/>
      <c r="EZ263" s="59"/>
      <c r="FA263" s="59"/>
      <c r="FB263" s="59"/>
      <c r="FC263" s="59"/>
      <c r="FD263" s="59"/>
      <c r="FE263" s="59"/>
      <c r="FF263" s="59"/>
      <c r="FG263" s="59"/>
      <c r="FH263" s="59"/>
      <c r="FI263" s="59"/>
      <c r="FJ263" s="59"/>
      <c r="FK263" s="59"/>
      <c r="FL263" s="59"/>
      <c r="FM263" s="59"/>
      <c r="FN263" s="59"/>
      <c r="FO263" s="59"/>
      <c r="FP263" s="59"/>
      <c r="FQ263" s="59"/>
      <c r="FR263" s="59"/>
      <c r="FS263" s="59"/>
      <c r="FT263" s="59"/>
      <c r="FU263" s="59"/>
      <c r="FV263" s="59"/>
      <c r="FW263" s="59"/>
      <c r="FX263" s="59"/>
      <c r="FY263" s="59"/>
      <c r="FZ263" s="59"/>
      <c r="GA263" s="59"/>
      <c r="GB263" s="59"/>
      <c r="GC263" s="59"/>
      <c r="GD263" s="59"/>
      <c r="GE263" s="59"/>
      <c r="GF263" s="59"/>
      <c r="GG263" s="59"/>
      <c r="GH263" s="59"/>
      <c r="GI263" s="59"/>
      <c r="GJ263" s="59"/>
      <c r="GK263" s="59"/>
      <c r="GL263" s="59"/>
      <c r="GM263" s="59"/>
      <c r="GN263" s="59"/>
      <c r="GO263" s="59"/>
      <c r="GP263" s="59"/>
      <c r="GQ263" s="59"/>
      <c r="GR263" s="59"/>
      <c r="GS263" s="59"/>
      <c r="GT263" s="59"/>
      <c r="GU263" s="59"/>
      <c r="GV263" s="59"/>
      <c r="GW263" s="59"/>
      <c r="GX263" s="59"/>
      <c r="GY263" s="59"/>
      <c r="GZ263" s="59"/>
      <c r="HA263" s="59"/>
      <c r="HB263" s="59"/>
      <c r="HC263" s="59"/>
      <c r="HD263" s="59"/>
      <c r="HE263" s="59"/>
      <c r="HF263" s="59"/>
      <c r="HG263" s="59"/>
      <c r="HH263" s="59"/>
      <c r="HI263" s="59"/>
      <c r="HJ263" s="59"/>
      <c r="HK263" s="59"/>
      <c r="HL263" s="59"/>
      <c r="HM263" s="59"/>
      <c r="HN263" s="59"/>
      <c r="HO263" s="59"/>
      <c r="HP263" s="59"/>
      <c r="HQ263" s="59"/>
      <c r="HR263" s="59"/>
      <c r="HS263" s="59"/>
      <c r="HT263" s="59"/>
      <c r="HU263" s="59"/>
      <c r="HV263" s="59"/>
      <c r="HW263" s="59"/>
      <c r="HX263" s="59"/>
      <c r="HY263" s="59"/>
      <c r="HZ263" s="59"/>
      <c r="IA263" s="59"/>
      <c r="IB263" s="59"/>
      <c r="IC263" s="59"/>
      <c r="ID263" s="59"/>
      <c r="IE263" s="59"/>
      <c r="IF263" s="59"/>
      <c r="IG263" s="59"/>
      <c r="IH263" s="59"/>
      <c r="II263" s="59"/>
      <c r="IJ263" s="59"/>
      <c r="IK263" s="59"/>
      <c r="IL263" s="59"/>
      <c r="IM263" s="59"/>
      <c r="IN263" s="59"/>
      <c r="IO263" s="59"/>
      <c r="IP263" s="59"/>
      <c r="IQ263" s="59"/>
      <c r="IR263" s="59"/>
      <c r="IS263" s="59"/>
      <c r="IT263" s="59"/>
      <c r="IU263" s="54"/>
    </row>
    <row r="264" spans="1:255" s="6" customFormat="1" ht="30.75" customHeight="1">
      <c r="A264" s="17" t="s">
        <v>1254</v>
      </c>
      <c r="B264" s="20" t="s">
        <v>1255</v>
      </c>
      <c r="C264" s="19" t="s">
        <v>16</v>
      </c>
      <c r="D264" s="22" t="s">
        <v>1256</v>
      </c>
      <c r="E264" s="19" t="s">
        <v>1257</v>
      </c>
      <c r="F264" s="28" t="s">
        <v>840</v>
      </c>
      <c r="G264" s="19" t="s">
        <v>1258</v>
      </c>
      <c r="H264" s="20" t="s">
        <v>371</v>
      </c>
      <c r="I264" s="19" t="s">
        <v>658</v>
      </c>
      <c r="J264" s="51" t="s">
        <v>842</v>
      </c>
      <c r="K264" s="52" t="s">
        <v>24</v>
      </c>
      <c r="L264" s="43"/>
      <c r="M264" s="53" t="s">
        <v>25</v>
      </c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  <c r="EQ264" s="59"/>
      <c r="ER264" s="59"/>
      <c r="ES264" s="59"/>
      <c r="ET264" s="59"/>
      <c r="EU264" s="59"/>
      <c r="EV264" s="59"/>
      <c r="EW264" s="59"/>
      <c r="EX264" s="59"/>
      <c r="EY264" s="59"/>
      <c r="EZ264" s="59"/>
      <c r="FA264" s="59"/>
      <c r="FB264" s="59"/>
      <c r="FC264" s="59"/>
      <c r="FD264" s="59"/>
      <c r="FE264" s="59"/>
      <c r="FF264" s="59"/>
      <c r="FG264" s="59"/>
      <c r="FH264" s="59"/>
      <c r="FI264" s="59"/>
      <c r="FJ264" s="59"/>
      <c r="FK264" s="59"/>
      <c r="FL264" s="59"/>
      <c r="FM264" s="59"/>
      <c r="FN264" s="59"/>
      <c r="FO264" s="59"/>
      <c r="FP264" s="59"/>
      <c r="FQ264" s="59"/>
      <c r="FR264" s="59"/>
      <c r="FS264" s="59"/>
      <c r="FT264" s="59"/>
      <c r="FU264" s="59"/>
      <c r="FV264" s="59"/>
      <c r="FW264" s="59"/>
      <c r="FX264" s="59"/>
      <c r="FY264" s="59"/>
      <c r="FZ264" s="59"/>
      <c r="GA264" s="59"/>
      <c r="GB264" s="59"/>
      <c r="GC264" s="59"/>
      <c r="GD264" s="59"/>
      <c r="GE264" s="59"/>
      <c r="GF264" s="59"/>
      <c r="GG264" s="59"/>
      <c r="GH264" s="59"/>
      <c r="GI264" s="59"/>
      <c r="GJ264" s="59"/>
      <c r="GK264" s="59"/>
      <c r="GL264" s="59"/>
      <c r="GM264" s="59"/>
      <c r="GN264" s="59"/>
      <c r="GO264" s="59"/>
      <c r="GP264" s="59"/>
      <c r="GQ264" s="59"/>
      <c r="GR264" s="59"/>
      <c r="GS264" s="59"/>
      <c r="GT264" s="59"/>
      <c r="GU264" s="59"/>
      <c r="GV264" s="59"/>
      <c r="GW264" s="59"/>
      <c r="GX264" s="59"/>
      <c r="GY264" s="59"/>
      <c r="GZ264" s="59"/>
      <c r="HA264" s="59"/>
      <c r="HB264" s="59"/>
      <c r="HC264" s="59"/>
      <c r="HD264" s="59"/>
      <c r="HE264" s="59"/>
      <c r="HF264" s="59"/>
      <c r="HG264" s="59"/>
      <c r="HH264" s="59"/>
      <c r="HI264" s="59"/>
      <c r="HJ264" s="59"/>
      <c r="HK264" s="59"/>
      <c r="HL264" s="59"/>
      <c r="HM264" s="59"/>
      <c r="HN264" s="59"/>
      <c r="HO264" s="59"/>
      <c r="HP264" s="59"/>
      <c r="HQ264" s="59"/>
      <c r="HR264" s="59"/>
      <c r="HS264" s="59"/>
      <c r="HT264" s="59"/>
      <c r="HU264" s="59"/>
      <c r="HV264" s="59"/>
      <c r="HW264" s="59"/>
      <c r="HX264" s="59"/>
      <c r="HY264" s="59"/>
      <c r="HZ264" s="59"/>
      <c r="IA264" s="59"/>
      <c r="IB264" s="59"/>
      <c r="IC264" s="59"/>
      <c r="ID264" s="59"/>
      <c r="IE264" s="59"/>
      <c r="IF264" s="59"/>
      <c r="IG264" s="59"/>
      <c r="IH264" s="59"/>
      <c r="II264" s="59"/>
      <c r="IJ264" s="59"/>
      <c r="IK264" s="59"/>
      <c r="IL264" s="59"/>
      <c r="IM264" s="59"/>
      <c r="IN264" s="59"/>
      <c r="IO264" s="59"/>
      <c r="IP264" s="59"/>
      <c r="IQ264" s="59"/>
      <c r="IR264" s="59"/>
      <c r="IS264" s="59"/>
      <c r="IT264" s="59"/>
      <c r="IU264" s="54"/>
    </row>
    <row r="265" spans="1:255" s="6" customFormat="1" ht="30.75" customHeight="1">
      <c r="A265" s="21" t="s">
        <v>1259</v>
      </c>
      <c r="B265" s="91" t="s">
        <v>1260</v>
      </c>
      <c r="C265" s="43" t="s">
        <v>46</v>
      </c>
      <c r="D265" s="22" t="s">
        <v>1261</v>
      </c>
      <c r="E265" s="20" t="s">
        <v>783</v>
      </c>
      <c r="F265" s="28" t="s">
        <v>840</v>
      </c>
      <c r="G265" s="19" t="s">
        <v>1262</v>
      </c>
      <c r="H265" s="20" t="s">
        <v>371</v>
      </c>
      <c r="I265" s="19" t="s">
        <v>663</v>
      </c>
      <c r="J265" s="51" t="s">
        <v>842</v>
      </c>
      <c r="K265" s="52" t="s">
        <v>24</v>
      </c>
      <c r="L265" s="19"/>
      <c r="M265" s="53" t="s">
        <v>25</v>
      </c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  <c r="EQ265" s="59"/>
      <c r="ER265" s="59"/>
      <c r="ES265" s="59"/>
      <c r="ET265" s="59"/>
      <c r="EU265" s="59"/>
      <c r="EV265" s="59"/>
      <c r="EW265" s="59"/>
      <c r="EX265" s="59"/>
      <c r="EY265" s="59"/>
      <c r="EZ265" s="59"/>
      <c r="FA265" s="59"/>
      <c r="FB265" s="59"/>
      <c r="FC265" s="59"/>
      <c r="FD265" s="59"/>
      <c r="FE265" s="59"/>
      <c r="FF265" s="59"/>
      <c r="FG265" s="59"/>
      <c r="FH265" s="59"/>
      <c r="FI265" s="59"/>
      <c r="FJ265" s="59"/>
      <c r="FK265" s="59"/>
      <c r="FL265" s="59"/>
      <c r="FM265" s="59"/>
      <c r="FN265" s="59"/>
      <c r="FO265" s="59"/>
      <c r="FP265" s="59"/>
      <c r="FQ265" s="59"/>
      <c r="FR265" s="59"/>
      <c r="FS265" s="59"/>
      <c r="FT265" s="59"/>
      <c r="FU265" s="59"/>
      <c r="FV265" s="59"/>
      <c r="FW265" s="59"/>
      <c r="FX265" s="59"/>
      <c r="FY265" s="59"/>
      <c r="FZ265" s="59"/>
      <c r="GA265" s="59"/>
      <c r="GB265" s="59"/>
      <c r="GC265" s="59"/>
      <c r="GD265" s="59"/>
      <c r="GE265" s="59"/>
      <c r="GF265" s="59"/>
      <c r="GG265" s="59"/>
      <c r="GH265" s="59"/>
      <c r="GI265" s="59"/>
      <c r="GJ265" s="59"/>
      <c r="GK265" s="59"/>
      <c r="GL265" s="59"/>
      <c r="GM265" s="59"/>
      <c r="GN265" s="59"/>
      <c r="GO265" s="59"/>
      <c r="GP265" s="59"/>
      <c r="GQ265" s="59"/>
      <c r="GR265" s="59"/>
      <c r="GS265" s="59"/>
      <c r="GT265" s="59"/>
      <c r="GU265" s="59"/>
      <c r="GV265" s="59"/>
      <c r="GW265" s="59"/>
      <c r="GX265" s="59"/>
      <c r="GY265" s="59"/>
      <c r="GZ265" s="59"/>
      <c r="HA265" s="59"/>
      <c r="HB265" s="59"/>
      <c r="HC265" s="59"/>
      <c r="HD265" s="59"/>
      <c r="HE265" s="59"/>
      <c r="HF265" s="59"/>
      <c r="HG265" s="59"/>
      <c r="HH265" s="59"/>
      <c r="HI265" s="59"/>
      <c r="HJ265" s="59"/>
      <c r="HK265" s="59"/>
      <c r="HL265" s="59"/>
      <c r="HM265" s="59"/>
      <c r="HN265" s="59"/>
      <c r="HO265" s="59"/>
      <c r="HP265" s="59"/>
      <c r="HQ265" s="59"/>
      <c r="HR265" s="59"/>
      <c r="HS265" s="59"/>
      <c r="HT265" s="59"/>
      <c r="HU265" s="59"/>
      <c r="HV265" s="59"/>
      <c r="HW265" s="59"/>
      <c r="HX265" s="59"/>
      <c r="HY265" s="59"/>
      <c r="HZ265" s="59"/>
      <c r="IA265" s="59"/>
      <c r="IB265" s="59"/>
      <c r="IC265" s="59"/>
      <c r="ID265" s="59"/>
      <c r="IE265" s="59"/>
      <c r="IF265" s="59"/>
      <c r="IG265" s="59"/>
      <c r="IH265" s="59"/>
      <c r="II265" s="59"/>
      <c r="IJ265" s="59"/>
      <c r="IK265" s="59"/>
      <c r="IL265" s="59"/>
      <c r="IM265" s="59"/>
      <c r="IN265" s="59"/>
      <c r="IO265" s="59"/>
      <c r="IP265" s="59"/>
      <c r="IQ265" s="59"/>
      <c r="IR265" s="59"/>
      <c r="IS265" s="59"/>
      <c r="IT265" s="59"/>
      <c r="IU265" s="54"/>
    </row>
    <row r="266" spans="1:255" s="6" customFormat="1" ht="30.75" customHeight="1">
      <c r="A266" s="17" t="s">
        <v>1263</v>
      </c>
      <c r="B266" s="19" t="s">
        <v>1264</v>
      </c>
      <c r="C266" s="19" t="s">
        <v>16</v>
      </c>
      <c r="D266" s="22" t="s">
        <v>1265</v>
      </c>
      <c r="E266" s="19" t="s">
        <v>612</v>
      </c>
      <c r="F266" s="28" t="s">
        <v>840</v>
      </c>
      <c r="G266" s="19" t="s">
        <v>1266</v>
      </c>
      <c r="H266" s="20" t="s">
        <v>371</v>
      </c>
      <c r="I266" s="19" t="s">
        <v>669</v>
      </c>
      <c r="J266" s="51" t="s">
        <v>842</v>
      </c>
      <c r="K266" s="52" t="s">
        <v>24</v>
      </c>
      <c r="L266" s="43"/>
      <c r="M266" s="53" t="s">
        <v>25</v>
      </c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  <c r="EQ266" s="59"/>
      <c r="ER266" s="59"/>
      <c r="ES266" s="59"/>
      <c r="ET266" s="59"/>
      <c r="EU266" s="59"/>
      <c r="EV266" s="59"/>
      <c r="EW266" s="59"/>
      <c r="EX266" s="59"/>
      <c r="EY266" s="59"/>
      <c r="EZ266" s="59"/>
      <c r="FA266" s="59"/>
      <c r="FB266" s="59"/>
      <c r="FC266" s="59"/>
      <c r="FD266" s="59"/>
      <c r="FE266" s="59"/>
      <c r="FF266" s="59"/>
      <c r="FG266" s="59"/>
      <c r="FH266" s="59"/>
      <c r="FI266" s="59"/>
      <c r="FJ266" s="59"/>
      <c r="FK266" s="59"/>
      <c r="FL266" s="59"/>
      <c r="FM266" s="59"/>
      <c r="FN266" s="59"/>
      <c r="FO266" s="59"/>
      <c r="FP266" s="59"/>
      <c r="FQ266" s="59"/>
      <c r="FR266" s="59"/>
      <c r="FS266" s="59"/>
      <c r="FT266" s="59"/>
      <c r="FU266" s="59"/>
      <c r="FV266" s="59"/>
      <c r="FW266" s="59"/>
      <c r="FX266" s="59"/>
      <c r="FY266" s="59"/>
      <c r="FZ266" s="59"/>
      <c r="GA266" s="59"/>
      <c r="GB266" s="59"/>
      <c r="GC266" s="59"/>
      <c r="GD266" s="59"/>
      <c r="GE266" s="59"/>
      <c r="GF266" s="59"/>
      <c r="GG266" s="59"/>
      <c r="GH266" s="59"/>
      <c r="GI266" s="59"/>
      <c r="GJ266" s="59"/>
      <c r="GK266" s="59"/>
      <c r="GL266" s="59"/>
      <c r="GM266" s="59"/>
      <c r="GN266" s="59"/>
      <c r="GO266" s="59"/>
      <c r="GP266" s="59"/>
      <c r="GQ266" s="59"/>
      <c r="GR266" s="59"/>
      <c r="GS266" s="59"/>
      <c r="GT266" s="59"/>
      <c r="GU266" s="59"/>
      <c r="GV266" s="59"/>
      <c r="GW266" s="59"/>
      <c r="GX266" s="59"/>
      <c r="GY266" s="59"/>
      <c r="GZ266" s="59"/>
      <c r="HA266" s="59"/>
      <c r="HB266" s="59"/>
      <c r="HC266" s="59"/>
      <c r="HD266" s="59"/>
      <c r="HE266" s="59"/>
      <c r="HF266" s="59"/>
      <c r="HG266" s="59"/>
      <c r="HH266" s="59"/>
      <c r="HI266" s="59"/>
      <c r="HJ266" s="59"/>
      <c r="HK266" s="59"/>
      <c r="HL266" s="59"/>
      <c r="HM266" s="59"/>
      <c r="HN266" s="59"/>
      <c r="HO266" s="59"/>
      <c r="HP266" s="59"/>
      <c r="HQ266" s="59"/>
      <c r="HR266" s="59"/>
      <c r="HS266" s="59"/>
      <c r="HT266" s="59"/>
      <c r="HU266" s="59"/>
      <c r="HV266" s="59"/>
      <c r="HW266" s="59"/>
      <c r="HX266" s="59"/>
      <c r="HY266" s="59"/>
      <c r="HZ266" s="59"/>
      <c r="IA266" s="59"/>
      <c r="IB266" s="59"/>
      <c r="IC266" s="59"/>
      <c r="ID266" s="59"/>
      <c r="IE266" s="59"/>
      <c r="IF266" s="59"/>
      <c r="IG266" s="59"/>
      <c r="IH266" s="59"/>
      <c r="II266" s="59"/>
      <c r="IJ266" s="59"/>
      <c r="IK266" s="59"/>
      <c r="IL266" s="59"/>
      <c r="IM266" s="59"/>
      <c r="IN266" s="59"/>
      <c r="IO266" s="59"/>
      <c r="IP266" s="59"/>
      <c r="IQ266" s="59"/>
      <c r="IR266" s="59"/>
      <c r="IS266" s="59"/>
      <c r="IT266" s="59"/>
      <c r="IU266" s="54"/>
    </row>
    <row r="267" spans="1:255" s="6" customFormat="1" ht="30.75" customHeight="1">
      <c r="A267" s="21" t="s">
        <v>1267</v>
      </c>
      <c r="B267" s="82" t="s">
        <v>1268</v>
      </c>
      <c r="C267" s="82" t="s">
        <v>16</v>
      </c>
      <c r="D267" s="68" t="s">
        <v>1269</v>
      </c>
      <c r="E267" s="19" t="s">
        <v>612</v>
      </c>
      <c r="F267" s="28" t="s">
        <v>840</v>
      </c>
      <c r="G267" s="19" t="s">
        <v>1270</v>
      </c>
      <c r="H267" s="20" t="s">
        <v>371</v>
      </c>
      <c r="I267" s="19" t="s">
        <v>687</v>
      </c>
      <c r="J267" s="51" t="s">
        <v>842</v>
      </c>
      <c r="K267" s="52" t="s">
        <v>24</v>
      </c>
      <c r="L267" s="57"/>
      <c r="M267" s="53" t="s">
        <v>25</v>
      </c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  <c r="EQ267" s="59"/>
      <c r="ER267" s="59"/>
      <c r="ES267" s="59"/>
      <c r="ET267" s="59"/>
      <c r="EU267" s="59"/>
      <c r="EV267" s="59"/>
      <c r="EW267" s="59"/>
      <c r="EX267" s="59"/>
      <c r="EY267" s="59"/>
      <c r="EZ267" s="59"/>
      <c r="FA267" s="59"/>
      <c r="FB267" s="59"/>
      <c r="FC267" s="59"/>
      <c r="FD267" s="59"/>
      <c r="FE267" s="59"/>
      <c r="FF267" s="59"/>
      <c r="FG267" s="59"/>
      <c r="FH267" s="59"/>
      <c r="FI267" s="59"/>
      <c r="FJ267" s="59"/>
      <c r="FK267" s="59"/>
      <c r="FL267" s="59"/>
      <c r="FM267" s="59"/>
      <c r="FN267" s="59"/>
      <c r="FO267" s="59"/>
      <c r="FP267" s="59"/>
      <c r="FQ267" s="59"/>
      <c r="FR267" s="59"/>
      <c r="FS267" s="59"/>
      <c r="FT267" s="59"/>
      <c r="FU267" s="59"/>
      <c r="FV267" s="59"/>
      <c r="FW267" s="59"/>
      <c r="FX267" s="59"/>
      <c r="FY267" s="59"/>
      <c r="FZ267" s="59"/>
      <c r="GA267" s="59"/>
      <c r="GB267" s="59"/>
      <c r="GC267" s="59"/>
      <c r="GD267" s="59"/>
      <c r="GE267" s="59"/>
      <c r="GF267" s="59"/>
      <c r="GG267" s="59"/>
      <c r="GH267" s="59"/>
      <c r="GI267" s="59"/>
      <c r="GJ267" s="59"/>
      <c r="GK267" s="59"/>
      <c r="GL267" s="59"/>
      <c r="GM267" s="59"/>
      <c r="GN267" s="59"/>
      <c r="GO267" s="59"/>
      <c r="GP267" s="59"/>
      <c r="GQ267" s="59"/>
      <c r="GR267" s="59"/>
      <c r="GS267" s="59"/>
      <c r="GT267" s="59"/>
      <c r="GU267" s="59"/>
      <c r="GV267" s="59"/>
      <c r="GW267" s="59"/>
      <c r="GX267" s="59"/>
      <c r="GY267" s="59"/>
      <c r="GZ267" s="59"/>
      <c r="HA267" s="59"/>
      <c r="HB267" s="59"/>
      <c r="HC267" s="59"/>
      <c r="HD267" s="59"/>
      <c r="HE267" s="59"/>
      <c r="HF267" s="59"/>
      <c r="HG267" s="59"/>
      <c r="HH267" s="59"/>
      <c r="HI267" s="59"/>
      <c r="HJ267" s="59"/>
      <c r="HK267" s="59"/>
      <c r="HL267" s="59"/>
      <c r="HM267" s="59"/>
      <c r="HN267" s="59"/>
      <c r="HO267" s="59"/>
      <c r="HP267" s="59"/>
      <c r="HQ267" s="59"/>
      <c r="HR267" s="59"/>
      <c r="HS267" s="59"/>
      <c r="HT267" s="59"/>
      <c r="HU267" s="59"/>
      <c r="HV267" s="59"/>
      <c r="HW267" s="59"/>
      <c r="HX267" s="59"/>
      <c r="HY267" s="59"/>
      <c r="HZ267" s="59"/>
      <c r="IA267" s="59"/>
      <c r="IB267" s="59"/>
      <c r="IC267" s="59"/>
      <c r="ID267" s="59"/>
      <c r="IE267" s="59"/>
      <c r="IF267" s="59"/>
      <c r="IG267" s="59"/>
      <c r="IH267" s="59"/>
      <c r="II267" s="59"/>
      <c r="IJ267" s="59"/>
      <c r="IK267" s="59"/>
      <c r="IL267" s="59"/>
      <c r="IM267" s="59"/>
      <c r="IN267" s="59"/>
      <c r="IO267" s="59"/>
      <c r="IP267" s="59"/>
      <c r="IQ267" s="59"/>
      <c r="IR267" s="59"/>
      <c r="IS267" s="59"/>
      <c r="IT267" s="59"/>
      <c r="IU267" s="54"/>
    </row>
    <row r="268" spans="1:255" s="6" customFormat="1" ht="30.75" customHeight="1">
      <c r="A268" s="17" t="s">
        <v>1271</v>
      </c>
      <c r="B268" s="82" t="s">
        <v>1272</v>
      </c>
      <c r="C268" s="82" t="s">
        <v>46</v>
      </c>
      <c r="D268" s="68" t="s">
        <v>1273</v>
      </c>
      <c r="E268" s="19" t="s">
        <v>612</v>
      </c>
      <c r="F268" s="28" t="s">
        <v>840</v>
      </c>
      <c r="G268" s="19" t="s">
        <v>1274</v>
      </c>
      <c r="H268" s="20" t="s">
        <v>371</v>
      </c>
      <c r="I268" s="19" t="s">
        <v>692</v>
      </c>
      <c r="J268" s="51" t="s">
        <v>842</v>
      </c>
      <c r="K268" s="52" t="s">
        <v>24</v>
      </c>
      <c r="L268" s="19"/>
      <c r="M268" s="53" t="s">
        <v>25</v>
      </c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  <c r="EQ268" s="59"/>
      <c r="ER268" s="59"/>
      <c r="ES268" s="59"/>
      <c r="ET268" s="59"/>
      <c r="EU268" s="59"/>
      <c r="EV268" s="59"/>
      <c r="EW268" s="59"/>
      <c r="EX268" s="59"/>
      <c r="EY268" s="59"/>
      <c r="EZ268" s="59"/>
      <c r="FA268" s="59"/>
      <c r="FB268" s="59"/>
      <c r="FC268" s="59"/>
      <c r="FD268" s="59"/>
      <c r="FE268" s="59"/>
      <c r="FF268" s="59"/>
      <c r="FG268" s="59"/>
      <c r="FH268" s="59"/>
      <c r="FI268" s="59"/>
      <c r="FJ268" s="59"/>
      <c r="FK268" s="59"/>
      <c r="FL268" s="59"/>
      <c r="FM268" s="59"/>
      <c r="FN268" s="59"/>
      <c r="FO268" s="59"/>
      <c r="FP268" s="59"/>
      <c r="FQ268" s="59"/>
      <c r="FR268" s="59"/>
      <c r="FS268" s="59"/>
      <c r="FT268" s="59"/>
      <c r="FU268" s="59"/>
      <c r="FV268" s="59"/>
      <c r="FW268" s="59"/>
      <c r="FX268" s="59"/>
      <c r="FY268" s="59"/>
      <c r="FZ268" s="59"/>
      <c r="GA268" s="59"/>
      <c r="GB268" s="59"/>
      <c r="GC268" s="59"/>
      <c r="GD268" s="59"/>
      <c r="GE268" s="59"/>
      <c r="GF268" s="59"/>
      <c r="GG268" s="59"/>
      <c r="GH268" s="59"/>
      <c r="GI268" s="59"/>
      <c r="GJ268" s="59"/>
      <c r="GK268" s="59"/>
      <c r="GL268" s="59"/>
      <c r="GM268" s="59"/>
      <c r="GN268" s="59"/>
      <c r="GO268" s="59"/>
      <c r="GP268" s="59"/>
      <c r="GQ268" s="59"/>
      <c r="GR268" s="59"/>
      <c r="GS268" s="59"/>
      <c r="GT268" s="59"/>
      <c r="GU268" s="59"/>
      <c r="GV268" s="59"/>
      <c r="GW268" s="59"/>
      <c r="GX268" s="59"/>
      <c r="GY268" s="59"/>
      <c r="GZ268" s="59"/>
      <c r="HA268" s="59"/>
      <c r="HB268" s="59"/>
      <c r="HC268" s="59"/>
      <c r="HD268" s="59"/>
      <c r="HE268" s="59"/>
      <c r="HF268" s="59"/>
      <c r="HG268" s="59"/>
      <c r="HH268" s="59"/>
      <c r="HI268" s="59"/>
      <c r="HJ268" s="59"/>
      <c r="HK268" s="59"/>
      <c r="HL268" s="59"/>
      <c r="HM268" s="59"/>
      <c r="HN268" s="59"/>
      <c r="HO268" s="59"/>
      <c r="HP268" s="59"/>
      <c r="HQ268" s="59"/>
      <c r="HR268" s="59"/>
      <c r="HS268" s="59"/>
      <c r="HT268" s="59"/>
      <c r="HU268" s="59"/>
      <c r="HV268" s="59"/>
      <c r="HW268" s="59"/>
      <c r="HX268" s="59"/>
      <c r="HY268" s="59"/>
      <c r="HZ268" s="59"/>
      <c r="IA268" s="59"/>
      <c r="IB268" s="59"/>
      <c r="IC268" s="59"/>
      <c r="ID268" s="59"/>
      <c r="IE268" s="59"/>
      <c r="IF268" s="59"/>
      <c r="IG268" s="59"/>
      <c r="IH268" s="59"/>
      <c r="II268" s="59"/>
      <c r="IJ268" s="59"/>
      <c r="IK268" s="59"/>
      <c r="IL268" s="59"/>
      <c r="IM268" s="59"/>
      <c r="IN268" s="59"/>
      <c r="IO268" s="59"/>
      <c r="IP268" s="59"/>
      <c r="IQ268" s="59"/>
      <c r="IR268" s="59"/>
      <c r="IS268" s="59"/>
      <c r="IT268" s="59"/>
      <c r="IU268" s="54"/>
    </row>
    <row r="269" spans="1:255" s="6" customFormat="1" ht="30.75" customHeight="1">
      <c r="A269" s="21" t="s">
        <v>1275</v>
      </c>
      <c r="B269" s="82" t="s">
        <v>1276</v>
      </c>
      <c r="C269" s="82" t="s">
        <v>16</v>
      </c>
      <c r="D269" s="68" t="s">
        <v>1277</v>
      </c>
      <c r="E269" s="19" t="s">
        <v>612</v>
      </c>
      <c r="F269" s="28" t="s">
        <v>840</v>
      </c>
      <c r="G269" s="19" t="s">
        <v>1278</v>
      </c>
      <c r="H269" s="20" t="s">
        <v>371</v>
      </c>
      <c r="I269" s="19" t="s">
        <v>697</v>
      </c>
      <c r="J269" s="51" t="s">
        <v>842</v>
      </c>
      <c r="K269" s="52" t="s">
        <v>24</v>
      </c>
      <c r="L269" s="19"/>
      <c r="M269" s="53" t="s">
        <v>25</v>
      </c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  <c r="EQ269" s="59"/>
      <c r="ER269" s="59"/>
      <c r="ES269" s="59"/>
      <c r="ET269" s="59"/>
      <c r="EU269" s="59"/>
      <c r="EV269" s="59"/>
      <c r="EW269" s="59"/>
      <c r="EX269" s="59"/>
      <c r="EY269" s="59"/>
      <c r="EZ269" s="59"/>
      <c r="FA269" s="59"/>
      <c r="FB269" s="59"/>
      <c r="FC269" s="59"/>
      <c r="FD269" s="59"/>
      <c r="FE269" s="59"/>
      <c r="FF269" s="59"/>
      <c r="FG269" s="59"/>
      <c r="FH269" s="59"/>
      <c r="FI269" s="59"/>
      <c r="FJ269" s="59"/>
      <c r="FK269" s="59"/>
      <c r="FL269" s="59"/>
      <c r="FM269" s="59"/>
      <c r="FN269" s="59"/>
      <c r="FO269" s="59"/>
      <c r="FP269" s="59"/>
      <c r="FQ269" s="59"/>
      <c r="FR269" s="59"/>
      <c r="FS269" s="59"/>
      <c r="FT269" s="59"/>
      <c r="FU269" s="59"/>
      <c r="FV269" s="59"/>
      <c r="FW269" s="59"/>
      <c r="FX269" s="59"/>
      <c r="FY269" s="59"/>
      <c r="FZ269" s="59"/>
      <c r="GA269" s="59"/>
      <c r="GB269" s="59"/>
      <c r="GC269" s="59"/>
      <c r="GD269" s="59"/>
      <c r="GE269" s="59"/>
      <c r="GF269" s="59"/>
      <c r="GG269" s="59"/>
      <c r="GH269" s="59"/>
      <c r="GI269" s="59"/>
      <c r="GJ269" s="59"/>
      <c r="GK269" s="59"/>
      <c r="GL269" s="59"/>
      <c r="GM269" s="59"/>
      <c r="GN269" s="59"/>
      <c r="GO269" s="59"/>
      <c r="GP269" s="59"/>
      <c r="GQ269" s="59"/>
      <c r="GR269" s="59"/>
      <c r="GS269" s="59"/>
      <c r="GT269" s="59"/>
      <c r="GU269" s="59"/>
      <c r="GV269" s="59"/>
      <c r="GW269" s="59"/>
      <c r="GX269" s="59"/>
      <c r="GY269" s="59"/>
      <c r="GZ269" s="59"/>
      <c r="HA269" s="59"/>
      <c r="HB269" s="59"/>
      <c r="HC269" s="59"/>
      <c r="HD269" s="59"/>
      <c r="HE269" s="59"/>
      <c r="HF269" s="59"/>
      <c r="HG269" s="59"/>
      <c r="HH269" s="59"/>
      <c r="HI269" s="59"/>
      <c r="HJ269" s="59"/>
      <c r="HK269" s="59"/>
      <c r="HL269" s="59"/>
      <c r="HM269" s="59"/>
      <c r="HN269" s="59"/>
      <c r="HO269" s="59"/>
      <c r="HP269" s="59"/>
      <c r="HQ269" s="59"/>
      <c r="HR269" s="59"/>
      <c r="HS269" s="59"/>
      <c r="HT269" s="59"/>
      <c r="HU269" s="59"/>
      <c r="HV269" s="59"/>
      <c r="HW269" s="59"/>
      <c r="HX269" s="59"/>
      <c r="HY269" s="59"/>
      <c r="HZ269" s="59"/>
      <c r="IA269" s="59"/>
      <c r="IB269" s="59"/>
      <c r="IC269" s="59"/>
      <c r="ID269" s="59"/>
      <c r="IE269" s="59"/>
      <c r="IF269" s="59"/>
      <c r="IG269" s="59"/>
      <c r="IH269" s="59"/>
      <c r="II269" s="59"/>
      <c r="IJ269" s="59"/>
      <c r="IK269" s="59"/>
      <c r="IL269" s="59"/>
      <c r="IM269" s="59"/>
      <c r="IN269" s="59"/>
      <c r="IO269" s="59"/>
      <c r="IP269" s="59"/>
      <c r="IQ269" s="59"/>
      <c r="IR269" s="59"/>
      <c r="IS269" s="59"/>
      <c r="IT269" s="59"/>
      <c r="IU269" s="54"/>
    </row>
    <row r="270" spans="1:255" s="6" customFormat="1" ht="30.75" customHeight="1">
      <c r="A270" s="17" t="s">
        <v>1279</v>
      </c>
      <c r="B270" s="82" t="s">
        <v>1280</v>
      </c>
      <c r="C270" s="82" t="s">
        <v>16</v>
      </c>
      <c r="D270" s="68" t="s">
        <v>1281</v>
      </c>
      <c r="E270" s="19" t="s">
        <v>612</v>
      </c>
      <c r="F270" s="28" t="s">
        <v>840</v>
      </c>
      <c r="G270" s="19" t="s">
        <v>1282</v>
      </c>
      <c r="H270" s="20" t="s">
        <v>371</v>
      </c>
      <c r="I270" s="19" t="s">
        <v>707</v>
      </c>
      <c r="J270" s="51" t="s">
        <v>842</v>
      </c>
      <c r="K270" s="52" t="s">
        <v>24</v>
      </c>
      <c r="L270" s="19"/>
      <c r="M270" s="53" t="s">
        <v>25</v>
      </c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  <c r="EQ270" s="59"/>
      <c r="ER270" s="59"/>
      <c r="ES270" s="59"/>
      <c r="ET270" s="59"/>
      <c r="EU270" s="59"/>
      <c r="EV270" s="59"/>
      <c r="EW270" s="59"/>
      <c r="EX270" s="59"/>
      <c r="EY270" s="59"/>
      <c r="EZ270" s="59"/>
      <c r="FA270" s="59"/>
      <c r="FB270" s="59"/>
      <c r="FC270" s="59"/>
      <c r="FD270" s="59"/>
      <c r="FE270" s="59"/>
      <c r="FF270" s="59"/>
      <c r="FG270" s="59"/>
      <c r="FH270" s="59"/>
      <c r="FI270" s="59"/>
      <c r="FJ270" s="59"/>
      <c r="FK270" s="59"/>
      <c r="FL270" s="59"/>
      <c r="FM270" s="59"/>
      <c r="FN270" s="59"/>
      <c r="FO270" s="59"/>
      <c r="FP270" s="59"/>
      <c r="FQ270" s="59"/>
      <c r="FR270" s="59"/>
      <c r="FS270" s="59"/>
      <c r="FT270" s="59"/>
      <c r="FU270" s="59"/>
      <c r="FV270" s="59"/>
      <c r="FW270" s="59"/>
      <c r="FX270" s="59"/>
      <c r="FY270" s="59"/>
      <c r="FZ270" s="59"/>
      <c r="GA270" s="59"/>
      <c r="GB270" s="59"/>
      <c r="GC270" s="59"/>
      <c r="GD270" s="59"/>
      <c r="GE270" s="59"/>
      <c r="GF270" s="59"/>
      <c r="GG270" s="59"/>
      <c r="GH270" s="59"/>
      <c r="GI270" s="59"/>
      <c r="GJ270" s="59"/>
      <c r="GK270" s="59"/>
      <c r="GL270" s="59"/>
      <c r="GM270" s="59"/>
      <c r="GN270" s="59"/>
      <c r="GO270" s="59"/>
      <c r="GP270" s="59"/>
      <c r="GQ270" s="59"/>
      <c r="GR270" s="59"/>
      <c r="GS270" s="59"/>
      <c r="GT270" s="59"/>
      <c r="GU270" s="59"/>
      <c r="GV270" s="59"/>
      <c r="GW270" s="59"/>
      <c r="GX270" s="59"/>
      <c r="GY270" s="59"/>
      <c r="GZ270" s="59"/>
      <c r="HA270" s="59"/>
      <c r="HB270" s="59"/>
      <c r="HC270" s="59"/>
      <c r="HD270" s="59"/>
      <c r="HE270" s="59"/>
      <c r="HF270" s="59"/>
      <c r="HG270" s="59"/>
      <c r="HH270" s="59"/>
      <c r="HI270" s="59"/>
      <c r="HJ270" s="59"/>
      <c r="HK270" s="59"/>
      <c r="HL270" s="59"/>
      <c r="HM270" s="59"/>
      <c r="HN270" s="59"/>
      <c r="HO270" s="59"/>
      <c r="HP270" s="59"/>
      <c r="HQ270" s="59"/>
      <c r="HR270" s="59"/>
      <c r="HS270" s="59"/>
      <c r="HT270" s="59"/>
      <c r="HU270" s="59"/>
      <c r="HV270" s="59"/>
      <c r="HW270" s="59"/>
      <c r="HX270" s="59"/>
      <c r="HY270" s="59"/>
      <c r="HZ270" s="59"/>
      <c r="IA270" s="59"/>
      <c r="IB270" s="59"/>
      <c r="IC270" s="59"/>
      <c r="ID270" s="59"/>
      <c r="IE270" s="59"/>
      <c r="IF270" s="59"/>
      <c r="IG270" s="59"/>
      <c r="IH270" s="59"/>
      <c r="II270" s="59"/>
      <c r="IJ270" s="59"/>
      <c r="IK270" s="59"/>
      <c r="IL270" s="59"/>
      <c r="IM270" s="59"/>
      <c r="IN270" s="59"/>
      <c r="IO270" s="59"/>
      <c r="IP270" s="59"/>
      <c r="IQ270" s="59"/>
      <c r="IR270" s="59"/>
      <c r="IS270" s="59"/>
      <c r="IT270" s="59"/>
      <c r="IU270" s="54"/>
    </row>
    <row r="271" spans="1:255" s="6" customFormat="1" ht="30.75" customHeight="1">
      <c r="A271" s="21" t="s">
        <v>1283</v>
      </c>
      <c r="B271" s="82" t="s">
        <v>1284</v>
      </c>
      <c r="C271" s="82" t="s">
        <v>16</v>
      </c>
      <c r="D271" s="68" t="s">
        <v>1285</v>
      </c>
      <c r="E271" s="19" t="s">
        <v>612</v>
      </c>
      <c r="F271" s="28" t="s">
        <v>840</v>
      </c>
      <c r="G271" s="19" t="s">
        <v>1286</v>
      </c>
      <c r="H271" s="20" t="s">
        <v>371</v>
      </c>
      <c r="I271" s="19" t="s">
        <v>712</v>
      </c>
      <c r="J271" s="51" t="s">
        <v>842</v>
      </c>
      <c r="K271" s="52" t="s">
        <v>24</v>
      </c>
      <c r="L271" s="19"/>
      <c r="M271" s="53" t="s">
        <v>25</v>
      </c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  <c r="EQ271" s="59"/>
      <c r="ER271" s="59"/>
      <c r="ES271" s="59"/>
      <c r="ET271" s="59"/>
      <c r="EU271" s="59"/>
      <c r="EV271" s="59"/>
      <c r="EW271" s="59"/>
      <c r="EX271" s="59"/>
      <c r="EY271" s="59"/>
      <c r="EZ271" s="59"/>
      <c r="FA271" s="59"/>
      <c r="FB271" s="59"/>
      <c r="FC271" s="59"/>
      <c r="FD271" s="59"/>
      <c r="FE271" s="59"/>
      <c r="FF271" s="59"/>
      <c r="FG271" s="59"/>
      <c r="FH271" s="59"/>
      <c r="FI271" s="59"/>
      <c r="FJ271" s="59"/>
      <c r="FK271" s="59"/>
      <c r="FL271" s="59"/>
      <c r="FM271" s="59"/>
      <c r="FN271" s="59"/>
      <c r="FO271" s="59"/>
      <c r="FP271" s="59"/>
      <c r="FQ271" s="59"/>
      <c r="FR271" s="59"/>
      <c r="FS271" s="59"/>
      <c r="FT271" s="59"/>
      <c r="FU271" s="59"/>
      <c r="FV271" s="59"/>
      <c r="FW271" s="59"/>
      <c r="FX271" s="59"/>
      <c r="FY271" s="59"/>
      <c r="FZ271" s="59"/>
      <c r="GA271" s="59"/>
      <c r="GB271" s="59"/>
      <c r="GC271" s="59"/>
      <c r="GD271" s="59"/>
      <c r="GE271" s="59"/>
      <c r="GF271" s="59"/>
      <c r="GG271" s="59"/>
      <c r="GH271" s="59"/>
      <c r="GI271" s="59"/>
      <c r="GJ271" s="59"/>
      <c r="GK271" s="59"/>
      <c r="GL271" s="59"/>
      <c r="GM271" s="59"/>
      <c r="GN271" s="59"/>
      <c r="GO271" s="59"/>
      <c r="GP271" s="59"/>
      <c r="GQ271" s="59"/>
      <c r="GR271" s="59"/>
      <c r="GS271" s="59"/>
      <c r="GT271" s="59"/>
      <c r="GU271" s="59"/>
      <c r="GV271" s="59"/>
      <c r="GW271" s="59"/>
      <c r="GX271" s="59"/>
      <c r="GY271" s="59"/>
      <c r="GZ271" s="59"/>
      <c r="HA271" s="59"/>
      <c r="HB271" s="59"/>
      <c r="HC271" s="59"/>
      <c r="HD271" s="59"/>
      <c r="HE271" s="59"/>
      <c r="HF271" s="59"/>
      <c r="HG271" s="59"/>
      <c r="HH271" s="59"/>
      <c r="HI271" s="59"/>
      <c r="HJ271" s="59"/>
      <c r="HK271" s="59"/>
      <c r="HL271" s="59"/>
      <c r="HM271" s="59"/>
      <c r="HN271" s="59"/>
      <c r="HO271" s="59"/>
      <c r="HP271" s="59"/>
      <c r="HQ271" s="59"/>
      <c r="HR271" s="59"/>
      <c r="HS271" s="59"/>
      <c r="HT271" s="59"/>
      <c r="HU271" s="59"/>
      <c r="HV271" s="59"/>
      <c r="HW271" s="59"/>
      <c r="HX271" s="59"/>
      <c r="HY271" s="59"/>
      <c r="HZ271" s="59"/>
      <c r="IA271" s="59"/>
      <c r="IB271" s="59"/>
      <c r="IC271" s="59"/>
      <c r="ID271" s="59"/>
      <c r="IE271" s="59"/>
      <c r="IF271" s="59"/>
      <c r="IG271" s="59"/>
      <c r="IH271" s="59"/>
      <c r="II271" s="59"/>
      <c r="IJ271" s="59"/>
      <c r="IK271" s="59"/>
      <c r="IL271" s="59"/>
      <c r="IM271" s="59"/>
      <c r="IN271" s="59"/>
      <c r="IO271" s="59"/>
      <c r="IP271" s="59"/>
      <c r="IQ271" s="59"/>
      <c r="IR271" s="59"/>
      <c r="IS271" s="59"/>
      <c r="IT271" s="59"/>
      <c r="IU271" s="54"/>
    </row>
    <row r="272" spans="1:255" s="6" customFormat="1" ht="30.75" customHeight="1">
      <c r="A272" s="17" t="s">
        <v>1287</v>
      </c>
      <c r="B272" s="82" t="s">
        <v>1288</v>
      </c>
      <c r="C272" s="82" t="s">
        <v>46</v>
      </c>
      <c r="D272" s="68" t="s">
        <v>1289</v>
      </c>
      <c r="E272" s="19" t="s">
        <v>612</v>
      </c>
      <c r="F272" s="28" t="s">
        <v>840</v>
      </c>
      <c r="G272" s="19" t="s">
        <v>1290</v>
      </c>
      <c r="H272" s="20" t="s">
        <v>371</v>
      </c>
      <c r="I272" s="19" t="s">
        <v>717</v>
      </c>
      <c r="J272" s="51" t="s">
        <v>842</v>
      </c>
      <c r="K272" s="52" t="s">
        <v>24</v>
      </c>
      <c r="L272" s="57"/>
      <c r="M272" s="53" t="s">
        <v>25</v>
      </c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  <c r="EQ272" s="59"/>
      <c r="ER272" s="59"/>
      <c r="ES272" s="59"/>
      <c r="ET272" s="59"/>
      <c r="EU272" s="59"/>
      <c r="EV272" s="59"/>
      <c r="EW272" s="59"/>
      <c r="EX272" s="59"/>
      <c r="EY272" s="59"/>
      <c r="EZ272" s="59"/>
      <c r="FA272" s="59"/>
      <c r="FB272" s="59"/>
      <c r="FC272" s="59"/>
      <c r="FD272" s="59"/>
      <c r="FE272" s="59"/>
      <c r="FF272" s="59"/>
      <c r="FG272" s="59"/>
      <c r="FH272" s="59"/>
      <c r="FI272" s="59"/>
      <c r="FJ272" s="59"/>
      <c r="FK272" s="59"/>
      <c r="FL272" s="59"/>
      <c r="FM272" s="59"/>
      <c r="FN272" s="59"/>
      <c r="FO272" s="59"/>
      <c r="FP272" s="59"/>
      <c r="FQ272" s="59"/>
      <c r="FR272" s="59"/>
      <c r="FS272" s="59"/>
      <c r="FT272" s="59"/>
      <c r="FU272" s="59"/>
      <c r="FV272" s="59"/>
      <c r="FW272" s="59"/>
      <c r="FX272" s="59"/>
      <c r="FY272" s="59"/>
      <c r="FZ272" s="59"/>
      <c r="GA272" s="59"/>
      <c r="GB272" s="59"/>
      <c r="GC272" s="59"/>
      <c r="GD272" s="59"/>
      <c r="GE272" s="59"/>
      <c r="GF272" s="59"/>
      <c r="GG272" s="59"/>
      <c r="GH272" s="59"/>
      <c r="GI272" s="59"/>
      <c r="GJ272" s="59"/>
      <c r="GK272" s="59"/>
      <c r="GL272" s="59"/>
      <c r="GM272" s="59"/>
      <c r="GN272" s="59"/>
      <c r="GO272" s="59"/>
      <c r="GP272" s="59"/>
      <c r="GQ272" s="59"/>
      <c r="GR272" s="59"/>
      <c r="GS272" s="59"/>
      <c r="GT272" s="59"/>
      <c r="GU272" s="59"/>
      <c r="GV272" s="59"/>
      <c r="GW272" s="59"/>
      <c r="GX272" s="59"/>
      <c r="GY272" s="59"/>
      <c r="GZ272" s="59"/>
      <c r="HA272" s="59"/>
      <c r="HB272" s="59"/>
      <c r="HC272" s="59"/>
      <c r="HD272" s="59"/>
      <c r="HE272" s="59"/>
      <c r="HF272" s="59"/>
      <c r="HG272" s="59"/>
      <c r="HH272" s="59"/>
      <c r="HI272" s="59"/>
      <c r="HJ272" s="59"/>
      <c r="HK272" s="59"/>
      <c r="HL272" s="59"/>
      <c r="HM272" s="59"/>
      <c r="HN272" s="59"/>
      <c r="HO272" s="59"/>
      <c r="HP272" s="59"/>
      <c r="HQ272" s="59"/>
      <c r="HR272" s="59"/>
      <c r="HS272" s="59"/>
      <c r="HT272" s="59"/>
      <c r="HU272" s="59"/>
      <c r="HV272" s="59"/>
      <c r="HW272" s="59"/>
      <c r="HX272" s="59"/>
      <c r="HY272" s="59"/>
      <c r="HZ272" s="59"/>
      <c r="IA272" s="59"/>
      <c r="IB272" s="59"/>
      <c r="IC272" s="59"/>
      <c r="ID272" s="59"/>
      <c r="IE272" s="59"/>
      <c r="IF272" s="59"/>
      <c r="IG272" s="59"/>
      <c r="IH272" s="59"/>
      <c r="II272" s="59"/>
      <c r="IJ272" s="59"/>
      <c r="IK272" s="59"/>
      <c r="IL272" s="59"/>
      <c r="IM272" s="59"/>
      <c r="IN272" s="59"/>
      <c r="IO272" s="59"/>
      <c r="IP272" s="59"/>
      <c r="IQ272" s="59"/>
      <c r="IR272" s="59"/>
      <c r="IS272" s="59"/>
      <c r="IT272" s="59"/>
      <c r="IU272" s="54"/>
    </row>
    <row r="273" spans="1:255" s="6" customFormat="1" ht="30.75" customHeight="1">
      <c r="A273" s="21" t="s">
        <v>1291</v>
      </c>
      <c r="B273" s="82" t="s">
        <v>1292</v>
      </c>
      <c r="C273" s="82" t="s">
        <v>16</v>
      </c>
      <c r="D273" s="68" t="s">
        <v>1293</v>
      </c>
      <c r="E273" s="19" t="s">
        <v>612</v>
      </c>
      <c r="F273" s="28" t="s">
        <v>840</v>
      </c>
      <c r="G273" s="19" t="s">
        <v>1294</v>
      </c>
      <c r="H273" s="20" t="s">
        <v>371</v>
      </c>
      <c r="I273" s="19" t="s">
        <v>722</v>
      </c>
      <c r="J273" s="51" t="s">
        <v>842</v>
      </c>
      <c r="K273" s="52" t="s">
        <v>24</v>
      </c>
      <c r="L273" s="56"/>
      <c r="M273" s="53" t="s">
        <v>25</v>
      </c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  <c r="EQ273" s="59"/>
      <c r="ER273" s="59"/>
      <c r="ES273" s="59"/>
      <c r="ET273" s="59"/>
      <c r="EU273" s="59"/>
      <c r="EV273" s="59"/>
      <c r="EW273" s="59"/>
      <c r="EX273" s="59"/>
      <c r="EY273" s="59"/>
      <c r="EZ273" s="59"/>
      <c r="FA273" s="59"/>
      <c r="FB273" s="59"/>
      <c r="FC273" s="59"/>
      <c r="FD273" s="59"/>
      <c r="FE273" s="59"/>
      <c r="FF273" s="59"/>
      <c r="FG273" s="59"/>
      <c r="FH273" s="59"/>
      <c r="FI273" s="59"/>
      <c r="FJ273" s="59"/>
      <c r="FK273" s="59"/>
      <c r="FL273" s="59"/>
      <c r="FM273" s="59"/>
      <c r="FN273" s="59"/>
      <c r="FO273" s="59"/>
      <c r="FP273" s="59"/>
      <c r="FQ273" s="59"/>
      <c r="FR273" s="59"/>
      <c r="FS273" s="59"/>
      <c r="FT273" s="59"/>
      <c r="FU273" s="59"/>
      <c r="FV273" s="59"/>
      <c r="FW273" s="59"/>
      <c r="FX273" s="59"/>
      <c r="FY273" s="59"/>
      <c r="FZ273" s="59"/>
      <c r="GA273" s="59"/>
      <c r="GB273" s="59"/>
      <c r="GC273" s="59"/>
      <c r="GD273" s="59"/>
      <c r="GE273" s="59"/>
      <c r="GF273" s="59"/>
      <c r="GG273" s="59"/>
      <c r="GH273" s="59"/>
      <c r="GI273" s="59"/>
      <c r="GJ273" s="59"/>
      <c r="GK273" s="59"/>
      <c r="GL273" s="59"/>
      <c r="GM273" s="59"/>
      <c r="GN273" s="59"/>
      <c r="GO273" s="59"/>
      <c r="GP273" s="59"/>
      <c r="GQ273" s="59"/>
      <c r="GR273" s="59"/>
      <c r="GS273" s="59"/>
      <c r="GT273" s="59"/>
      <c r="GU273" s="59"/>
      <c r="GV273" s="59"/>
      <c r="GW273" s="59"/>
      <c r="GX273" s="59"/>
      <c r="GY273" s="59"/>
      <c r="GZ273" s="59"/>
      <c r="HA273" s="59"/>
      <c r="HB273" s="59"/>
      <c r="HC273" s="59"/>
      <c r="HD273" s="59"/>
      <c r="HE273" s="59"/>
      <c r="HF273" s="59"/>
      <c r="HG273" s="59"/>
      <c r="HH273" s="59"/>
      <c r="HI273" s="59"/>
      <c r="HJ273" s="59"/>
      <c r="HK273" s="59"/>
      <c r="HL273" s="59"/>
      <c r="HM273" s="59"/>
      <c r="HN273" s="59"/>
      <c r="HO273" s="59"/>
      <c r="HP273" s="59"/>
      <c r="HQ273" s="59"/>
      <c r="HR273" s="59"/>
      <c r="HS273" s="59"/>
      <c r="HT273" s="59"/>
      <c r="HU273" s="59"/>
      <c r="HV273" s="59"/>
      <c r="HW273" s="59"/>
      <c r="HX273" s="59"/>
      <c r="HY273" s="59"/>
      <c r="HZ273" s="59"/>
      <c r="IA273" s="59"/>
      <c r="IB273" s="59"/>
      <c r="IC273" s="59"/>
      <c r="ID273" s="59"/>
      <c r="IE273" s="59"/>
      <c r="IF273" s="59"/>
      <c r="IG273" s="59"/>
      <c r="IH273" s="59"/>
      <c r="II273" s="59"/>
      <c r="IJ273" s="59"/>
      <c r="IK273" s="59"/>
      <c r="IL273" s="59"/>
      <c r="IM273" s="59"/>
      <c r="IN273" s="59"/>
      <c r="IO273" s="59"/>
      <c r="IP273" s="59"/>
      <c r="IQ273" s="59"/>
      <c r="IR273" s="59"/>
      <c r="IS273" s="59"/>
      <c r="IT273" s="59"/>
      <c r="IU273" s="54"/>
    </row>
    <row r="274" spans="1:255" s="6" customFormat="1" ht="30.75" customHeight="1">
      <c r="A274" s="17" t="s">
        <v>1295</v>
      </c>
      <c r="B274" s="27" t="s">
        <v>1296</v>
      </c>
      <c r="C274" s="27" t="s">
        <v>46</v>
      </c>
      <c r="D274" s="28" t="s">
        <v>1297</v>
      </c>
      <c r="E274" s="21" t="s">
        <v>222</v>
      </c>
      <c r="F274" s="28" t="s">
        <v>840</v>
      </c>
      <c r="G274" s="19" t="s">
        <v>1298</v>
      </c>
      <c r="H274" s="20" t="s">
        <v>371</v>
      </c>
      <c r="I274" s="19" t="s">
        <v>727</v>
      </c>
      <c r="J274" s="51" t="s">
        <v>842</v>
      </c>
      <c r="K274" s="52" t="s">
        <v>24</v>
      </c>
      <c r="L274" s="19"/>
      <c r="M274" s="53" t="s">
        <v>25</v>
      </c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  <c r="EQ274" s="59"/>
      <c r="ER274" s="59"/>
      <c r="ES274" s="59"/>
      <c r="ET274" s="59"/>
      <c r="EU274" s="59"/>
      <c r="EV274" s="59"/>
      <c r="EW274" s="59"/>
      <c r="EX274" s="59"/>
      <c r="EY274" s="59"/>
      <c r="EZ274" s="59"/>
      <c r="FA274" s="59"/>
      <c r="FB274" s="59"/>
      <c r="FC274" s="59"/>
      <c r="FD274" s="59"/>
      <c r="FE274" s="59"/>
      <c r="FF274" s="59"/>
      <c r="FG274" s="59"/>
      <c r="FH274" s="59"/>
      <c r="FI274" s="59"/>
      <c r="FJ274" s="59"/>
      <c r="FK274" s="59"/>
      <c r="FL274" s="59"/>
      <c r="FM274" s="59"/>
      <c r="FN274" s="59"/>
      <c r="FO274" s="59"/>
      <c r="FP274" s="59"/>
      <c r="FQ274" s="59"/>
      <c r="FR274" s="59"/>
      <c r="FS274" s="59"/>
      <c r="FT274" s="59"/>
      <c r="FU274" s="59"/>
      <c r="FV274" s="59"/>
      <c r="FW274" s="59"/>
      <c r="FX274" s="59"/>
      <c r="FY274" s="59"/>
      <c r="FZ274" s="59"/>
      <c r="GA274" s="59"/>
      <c r="GB274" s="59"/>
      <c r="GC274" s="59"/>
      <c r="GD274" s="59"/>
      <c r="GE274" s="59"/>
      <c r="GF274" s="59"/>
      <c r="GG274" s="59"/>
      <c r="GH274" s="59"/>
      <c r="GI274" s="59"/>
      <c r="GJ274" s="59"/>
      <c r="GK274" s="59"/>
      <c r="GL274" s="59"/>
      <c r="GM274" s="59"/>
      <c r="GN274" s="59"/>
      <c r="GO274" s="59"/>
      <c r="GP274" s="59"/>
      <c r="GQ274" s="59"/>
      <c r="GR274" s="59"/>
      <c r="GS274" s="59"/>
      <c r="GT274" s="59"/>
      <c r="GU274" s="59"/>
      <c r="GV274" s="59"/>
      <c r="GW274" s="59"/>
      <c r="GX274" s="59"/>
      <c r="GY274" s="59"/>
      <c r="GZ274" s="59"/>
      <c r="HA274" s="59"/>
      <c r="HB274" s="59"/>
      <c r="HC274" s="59"/>
      <c r="HD274" s="59"/>
      <c r="HE274" s="59"/>
      <c r="HF274" s="59"/>
      <c r="HG274" s="59"/>
      <c r="HH274" s="59"/>
      <c r="HI274" s="59"/>
      <c r="HJ274" s="59"/>
      <c r="HK274" s="59"/>
      <c r="HL274" s="59"/>
      <c r="HM274" s="59"/>
      <c r="HN274" s="59"/>
      <c r="HO274" s="59"/>
      <c r="HP274" s="59"/>
      <c r="HQ274" s="59"/>
      <c r="HR274" s="59"/>
      <c r="HS274" s="59"/>
      <c r="HT274" s="59"/>
      <c r="HU274" s="59"/>
      <c r="HV274" s="59"/>
      <c r="HW274" s="59"/>
      <c r="HX274" s="59"/>
      <c r="HY274" s="59"/>
      <c r="HZ274" s="59"/>
      <c r="IA274" s="59"/>
      <c r="IB274" s="59"/>
      <c r="IC274" s="59"/>
      <c r="ID274" s="59"/>
      <c r="IE274" s="59"/>
      <c r="IF274" s="59"/>
      <c r="IG274" s="59"/>
      <c r="IH274" s="59"/>
      <c r="II274" s="59"/>
      <c r="IJ274" s="59"/>
      <c r="IK274" s="59"/>
      <c r="IL274" s="59"/>
      <c r="IM274" s="59"/>
      <c r="IN274" s="59"/>
      <c r="IO274" s="59"/>
      <c r="IP274" s="59"/>
      <c r="IQ274" s="59"/>
      <c r="IR274" s="59"/>
      <c r="IS274" s="59"/>
      <c r="IT274" s="59"/>
      <c r="IU274" s="54"/>
    </row>
    <row r="275" spans="1:255" s="6" customFormat="1" ht="30.75" customHeight="1">
      <c r="A275" s="21" t="s">
        <v>1299</v>
      </c>
      <c r="B275" s="19" t="s">
        <v>1300</v>
      </c>
      <c r="C275" s="19" t="s">
        <v>16</v>
      </c>
      <c r="D275" s="22" t="s">
        <v>1301</v>
      </c>
      <c r="E275" s="19" t="s">
        <v>234</v>
      </c>
      <c r="F275" s="28" t="s">
        <v>840</v>
      </c>
      <c r="G275" s="19" t="s">
        <v>1302</v>
      </c>
      <c r="H275" s="20" t="s">
        <v>371</v>
      </c>
      <c r="I275" s="19" t="s">
        <v>731</v>
      </c>
      <c r="J275" s="51" t="s">
        <v>842</v>
      </c>
      <c r="K275" s="52" t="s">
        <v>24</v>
      </c>
      <c r="L275" s="19"/>
      <c r="M275" s="53" t="s">
        <v>25</v>
      </c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  <c r="EQ275" s="59"/>
      <c r="ER275" s="59"/>
      <c r="ES275" s="59"/>
      <c r="ET275" s="59"/>
      <c r="EU275" s="59"/>
      <c r="EV275" s="59"/>
      <c r="EW275" s="59"/>
      <c r="EX275" s="59"/>
      <c r="EY275" s="59"/>
      <c r="EZ275" s="59"/>
      <c r="FA275" s="59"/>
      <c r="FB275" s="59"/>
      <c r="FC275" s="59"/>
      <c r="FD275" s="59"/>
      <c r="FE275" s="59"/>
      <c r="FF275" s="59"/>
      <c r="FG275" s="59"/>
      <c r="FH275" s="59"/>
      <c r="FI275" s="59"/>
      <c r="FJ275" s="59"/>
      <c r="FK275" s="59"/>
      <c r="FL275" s="59"/>
      <c r="FM275" s="59"/>
      <c r="FN275" s="59"/>
      <c r="FO275" s="59"/>
      <c r="FP275" s="59"/>
      <c r="FQ275" s="59"/>
      <c r="FR275" s="59"/>
      <c r="FS275" s="59"/>
      <c r="FT275" s="59"/>
      <c r="FU275" s="59"/>
      <c r="FV275" s="59"/>
      <c r="FW275" s="59"/>
      <c r="FX275" s="59"/>
      <c r="FY275" s="59"/>
      <c r="FZ275" s="59"/>
      <c r="GA275" s="59"/>
      <c r="GB275" s="59"/>
      <c r="GC275" s="59"/>
      <c r="GD275" s="59"/>
      <c r="GE275" s="59"/>
      <c r="GF275" s="59"/>
      <c r="GG275" s="59"/>
      <c r="GH275" s="59"/>
      <c r="GI275" s="59"/>
      <c r="GJ275" s="59"/>
      <c r="GK275" s="59"/>
      <c r="GL275" s="59"/>
      <c r="GM275" s="59"/>
      <c r="GN275" s="59"/>
      <c r="GO275" s="59"/>
      <c r="GP275" s="59"/>
      <c r="GQ275" s="59"/>
      <c r="GR275" s="59"/>
      <c r="GS275" s="59"/>
      <c r="GT275" s="59"/>
      <c r="GU275" s="59"/>
      <c r="GV275" s="59"/>
      <c r="GW275" s="59"/>
      <c r="GX275" s="59"/>
      <c r="GY275" s="59"/>
      <c r="GZ275" s="59"/>
      <c r="HA275" s="59"/>
      <c r="HB275" s="59"/>
      <c r="HC275" s="59"/>
      <c r="HD275" s="59"/>
      <c r="HE275" s="59"/>
      <c r="HF275" s="59"/>
      <c r="HG275" s="59"/>
      <c r="HH275" s="59"/>
      <c r="HI275" s="59"/>
      <c r="HJ275" s="59"/>
      <c r="HK275" s="59"/>
      <c r="HL275" s="59"/>
      <c r="HM275" s="59"/>
      <c r="HN275" s="59"/>
      <c r="HO275" s="59"/>
      <c r="HP275" s="59"/>
      <c r="HQ275" s="59"/>
      <c r="HR275" s="59"/>
      <c r="HS275" s="59"/>
      <c r="HT275" s="59"/>
      <c r="HU275" s="59"/>
      <c r="HV275" s="59"/>
      <c r="HW275" s="59"/>
      <c r="HX275" s="59"/>
      <c r="HY275" s="59"/>
      <c r="HZ275" s="59"/>
      <c r="IA275" s="59"/>
      <c r="IB275" s="59"/>
      <c r="IC275" s="59"/>
      <c r="ID275" s="59"/>
      <c r="IE275" s="59"/>
      <c r="IF275" s="59"/>
      <c r="IG275" s="59"/>
      <c r="IH275" s="59"/>
      <c r="II275" s="59"/>
      <c r="IJ275" s="59"/>
      <c r="IK275" s="59"/>
      <c r="IL275" s="59"/>
      <c r="IM275" s="59"/>
      <c r="IN275" s="59"/>
      <c r="IO275" s="59"/>
      <c r="IP275" s="59"/>
      <c r="IQ275" s="59"/>
      <c r="IR275" s="59"/>
      <c r="IS275" s="59"/>
      <c r="IT275" s="59"/>
      <c r="IU275" s="54"/>
    </row>
    <row r="276" spans="1:255" s="6" customFormat="1" ht="30.75" customHeight="1">
      <c r="A276" s="17" t="s">
        <v>1303</v>
      </c>
      <c r="B276" s="19" t="s">
        <v>1304</v>
      </c>
      <c r="C276" s="19" t="s">
        <v>16</v>
      </c>
      <c r="D276" s="22" t="s">
        <v>1305</v>
      </c>
      <c r="E276" s="19" t="s">
        <v>234</v>
      </c>
      <c r="F276" s="28" t="s">
        <v>840</v>
      </c>
      <c r="G276" s="19" t="s">
        <v>1306</v>
      </c>
      <c r="H276" s="20" t="s">
        <v>371</v>
      </c>
      <c r="I276" s="19" t="s">
        <v>736</v>
      </c>
      <c r="J276" s="51" t="s">
        <v>842</v>
      </c>
      <c r="K276" s="52" t="s">
        <v>24</v>
      </c>
      <c r="L276" s="20"/>
      <c r="M276" s="53" t="s">
        <v>25</v>
      </c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  <c r="EQ276" s="59"/>
      <c r="ER276" s="59"/>
      <c r="ES276" s="59"/>
      <c r="ET276" s="59"/>
      <c r="EU276" s="59"/>
      <c r="EV276" s="59"/>
      <c r="EW276" s="59"/>
      <c r="EX276" s="59"/>
      <c r="EY276" s="59"/>
      <c r="EZ276" s="59"/>
      <c r="FA276" s="59"/>
      <c r="FB276" s="59"/>
      <c r="FC276" s="59"/>
      <c r="FD276" s="59"/>
      <c r="FE276" s="59"/>
      <c r="FF276" s="59"/>
      <c r="FG276" s="59"/>
      <c r="FH276" s="59"/>
      <c r="FI276" s="59"/>
      <c r="FJ276" s="59"/>
      <c r="FK276" s="59"/>
      <c r="FL276" s="59"/>
      <c r="FM276" s="59"/>
      <c r="FN276" s="59"/>
      <c r="FO276" s="59"/>
      <c r="FP276" s="59"/>
      <c r="FQ276" s="59"/>
      <c r="FR276" s="59"/>
      <c r="FS276" s="59"/>
      <c r="FT276" s="59"/>
      <c r="FU276" s="59"/>
      <c r="FV276" s="59"/>
      <c r="FW276" s="59"/>
      <c r="FX276" s="59"/>
      <c r="FY276" s="59"/>
      <c r="FZ276" s="59"/>
      <c r="GA276" s="59"/>
      <c r="GB276" s="59"/>
      <c r="GC276" s="59"/>
      <c r="GD276" s="59"/>
      <c r="GE276" s="59"/>
      <c r="GF276" s="59"/>
      <c r="GG276" s="59"/>
      <c r="GH276" s="59"/>
      <c r="GI276" s="59"/>
      <c r="GJ276" s="59"/>
      <c r="GK276" s="59"/>
      <c r="GL276" s="59"/>
      <c r="GM276" s="59"/>
      <c r="GN276" s="59"/>
      <c r="GO276" s="59"/>
      <c r="GP276" s="59"/>
      <c r="GQ276" s="59"/>
      <c r="GR276" s="59"/>
      <c r="GS276" s="59"/>
      <c r="GT276" s="59"/>
      <c r="GU276" s="59"/>
      <c r="GV276" s="59"/>
      <c r="GW276" s="59"/>
      <c r="GX276" s="59"/>
      <c r="GY276" s="59"/>
      <c r="GZ276" s="59"/>
      <c r="HA276" s="59"/>
      <c r="HB276" s="59"/>
      <c r="HC276" s="59"/>
      <c r="HD276" s="59"/>
      <c r="HE276" s="59"/>
      <c r="HF276" s="59"/>
      <c r="HG276" s="59"/>
      <c r="HH276" s="59"/>
      <c r="HI276" s="59"/>
      <c r="HJ276" s="59"/>
      <c r="HK276" s="59"/>
      <c r="HL276" s="59"/>
      <c r="HM276" s="59"/>
      <c r="HN276" s="59"/>
      <c r="HO276" s="59"/>
      <c r="HP276" s="59"/>
      <c r="HQ276" s="59"/>
      <c r="HR276" s="59"/>
      <c r="HS276" s="59"/>
      <c r="HT276" s="59"/>
      <c r="HU276" s="59"/>
      <c r="HV276" s="59"/>
      <c r="HW276" s="59"/>
      <c r="HX276" s="59"/>
      <c r="HY276" s="59"/>
      <c r="HZ276" s="59"/>
      <c r="IA276" s="59"/>
      <c r="IB276" s="59"/>
      <c r="IC276" s="59"/>
      <c r="ID276" s="59"/>
      <c r="IE276" s="59"/>
      <c r="IF276" s="59"/>
      <c r="IG276" s="59"/>
      <c r="IH276" s="59"/>
      <c r="II276" s="59"/>
      <c r="IJ276" s="59"/>
      <c r="IK276" s="59"/>
      <c r="IL276" s="59"/>
      <c r="IM276" s="59"/>
      <c r="IN276" s="59"/>
      <c r="IO276" s="59"/>
      <c r="IP276" s="59"/>
      <c r="IQ276" s="59"/>
      <c r="IR276" s="59"/>
      <c r="IS276" s="59"/>
      <c r="IT276" s="59"/>
      <c r="IU276" s="54"/>
    </row>
    <row r="277" spans="1:255" s="6" customFormat="1" ht="30.75" customHeight="1">
      <c r="A277" s="21" t="s">
        <v>1307</v>
      </c>
      <c r="B277" s="19" t="s">
        <v>1308</v>
      </c>
      <c r="C277" s="19" t="s">
        <v>16</v>
      </c>
      <c r="D277" s="22" t="s">
        <v>1309</v>
      </c>
      <c r="E277" s="19" t="s">
        <v>234</v>
      </c>
      <c r="F277" s="28" t="s">
        <v>840</v>
      </c>
      <c r="G277" s="19" t="s">
        <v>1310</v>
      </c>
      <c r="H277" s="20" t="s">
        <v>371</v>
      </c>
      <c r="I277" s="19" t="s">
        <v>740</v>
      </c>
      <c r="J277" s="51" t="s">
        <v>842</v>
      </c>
      <c r="K277" s="52" t="s">
        <v>24</v>
      </c>
      <c r="L277" s="19"/>
      <c r="M277" s="53" t="s">
        <v>25</v>
      </c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  <c r="EQ277" s="59"/>
      <c r="ER277" s="59"/>
      <c r="ES277" s="59"/>
      <c r="ET277" s="59"/>
      <c r="EU277" s="59"/>
      <c r="EV277" s="59"/>
      <c r="EW277" s="59"/>
      <c r="EX277" s="59"/>
      <c r="EY277" s="59"/>
      <c r="EZ277" s="59"/>
      <c r="FA277" s="59"/>
      <c r="FB277" s="59"/>
      <c r="FC277" s="59"/>
      <c r="FD277" s="59"/>
      <c r="FE277" s="59"/>
      <c r="FF277" s="59"/>
      <c r="FG277" s="59"/>
      <c r="FH277" s="59"/>
      <c r="FI277" s="59"/>
      <c r="FJ277" s="59"/>
      <c r="FK277" s="59"/>
      <c r="FL277" s="59"/>
      <c r="FM277" s="59"/>
      <c r="FN277" s="59"/>
      <c r="FO277" s="59"/>
      <c r="FP277" s="59"/>
      <c r="FQ277" s="59"/>
      <c r="FR277" s="59"/>
      <c r="FS277" s="59"/>
      <c r="FT277" s="59"/>
      <c r="FU277" s="59"/>
      <c r="FV277" s="59"/>
      <c r="FW277" s="59"/>
      <c r="FX277" s="59"/>
      <c r="FY277" s="59"/>
      <c r="FZ277" s="59"/>
      <c r="GA277" s="59"/>
      <c r="GB277" s="59"/>
      <c r="GC277" s="59"/>
      <c r="GD277" s="59"/>
      <c r="GE277" s="59"/>
      <c r="GF277" s="59"/>
      <c r="GG277" s="59"/>
      <c r="GH277" s="59"/>
      <c r="GI277" s="59"/>
      <c r="GJ277" s="59"/>
      <c r="GK277" s="59"/>
      <c r="GL277" s="59"/>
      <c r="GM277" s="59"/>
      <c r="GN277" s="59"/>
      <c r="GO277" s="59"/>
      <c r="GP277" s="59"/>
      <c r="GQ277" s="59"/>
      <c r="GR277" s="59"/>
      <c r="GS277" s="59"/>
      <c r="GT277" s="59"/>
      <c r="GU277" s="59"/>
      <c r="GV277" s="59"/>
      <c r="GW277" s="59"/>
      <c r="GX277" s="59"/>
      <c r="GY277" s="59"/>
      <c r="GZ277" s="59"/>
      <c r="HA277" s="59"/>
      <c r="HB277" s="59"/>
      <c r="HC277" s="59"/>
      <c r="HD277" s="59"/>
      <c r="HE277" s="59"/>
      <c r="HF277" s="59"/>
      <c r="HG277" s="59"/>
      <c r="HH277" s="59"/>
      <c r="HI277" s="59"/>
      <c r="HJ277" s="59"/>
      <c r="HK277" s="59"/>
      <c r="HL277" s="59"/>
      <c r="HM277" s="59"/>
      <c r="HN277" s="59"/>
      <c r="HO277" s="59"/>
      <c r="HP277" s="59"/>
      <c r="HQ277" s="59"/>
      <c r="HR277" s="59"/>
      <c r="HS277" s="59"/>
      <c r="HT277" s="59"/>
      <c r="HU277" s="59"/>
      <c r="HV277" s="59"/>
      <c r="HW277" s="59"/>
      <c r="HX277" s="59"/>
      <c r="HY277" s="59"/>
      <c r="HZ277" s="59"/>
      <c r="IA277" s="59"/>
      <c r="IB277" s="59"/>
      <c r="IC277" s="59"/>
      <c r="ID277" s="59"/>
      <c r="IE277" s="59"/>
      <c r="IF277" s="59"/>
      <c r="IG277" s="59"/>
      <c r="IH277" s="59"/>
      <c r="II277" s="59"/>
      <c r="IJ277" s="59"/>
      <c r="IK277" s="59"/>
      <c r="IL277" s="59"/>
      <c r="IM277" s="59"/>
      <c r="IN277" s="59"/>
      <c r="IO277" s="59"/>
      <c r="IP277" s="59"/>
      <c r="IQ277" s="59"/>
      <c r="IR277" s="59"/>
      <c r="IS277" s="59"/>
      <c r="IT277" s="59"/>
      <c r="IU277" s="54"/>
    </row>
    <row r="278" spans="1:255" s="8" customFormat="1" ht="30.75" customHeight="1">
      <c r="A278" s="17" t="s">
        <v>1311</v>
      </c>
      <c r="B278" s="19" t="s">
        <v>1312</v>
      </c>
      <c r="C278" s="19" t="s">
        <v>16</v>
      </c>
      <c r="D278" s="22" t="s">
        <v>1313</v>
      </c>
      <c r="E278" s="19" t="s">
        <v>234</v>
      </c>
      <c r="F278" s="28" t="s">
        <v>840</v>
      </c>
      <c r="G278" s="19" t="s">
        <v>1314</v>
      </c>
      <c r="H278" s="20" t="s">
        <v>371</v>
      </c>
      <c r="I278" s="19" t="s">
        <v>744</v>
      </c>
      <c r="J278" s="51" t="s">
        <v>842</v>
      </c>
      <c r="K278" s="52" t="s">
        <v>24</v>
      </c>
      <c r="L278" s="19"/>
      <c r="M278" s="53" t="s">
        <v>25</v>
      </c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  <c r="IS278" s="10"/>
      <c r="IT278" s="10"/>
      <c r="IU278" s="12"/>
    </row>
    <row r="279" spans="1:255" s="8" customFormat="1" ht="30.75" customHeight="1">
      <c r="A279" s="21" t="s">
        <v>1315</v>
      </c>
      <c r="B279" s="19" t="s">
        <v>1316</v>
      </c>
      <c r="C279" s="19" t="s">
        <v>16</v>
      </c>
      <c r="D279" s="22" t="s">
        <v>1317</v>
      </c>
      <c r="E279" s="19" t="s">
        <v>234</v>
      </c>
      <c r="F279" s="28" t="s">
        <v>840</v>
      </c>
      <c r="G279" s="19" t="s">
        <v>1318</v>
      </c>
      <c r="H279" s="20" t="s">
        <v>371</v>
      </c>
      <c r="I279" s="19" t="s">
        <v>748</v>
      </c>
      <c r="J279" s="51" t="s">
        <v>842</v>
      </c>
      <c r="K279" s="52" t="s">
        <v>24</v>
      </c>
      <c r="L279" s="19"/>
      <c r="M279" s="53" t="s">
        <v>25</v>
      </c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  <c r="IT279" s="10"/>
      <c r="IU279" s="12"/>
    </row>
    <row r="280" spans="1:255" s="8" customFormat="1" ht="30.75" customHeight="1">
      <c r="A280" s="17" t="s">
        <v>1319</v>
      </c>
      <c r="B280" s="69" t="s">
        <v>1320</v>
      </c>
      <c r="C280" s="82" t="s">
        <v>46</v>
      </c>
      <c r="D280" s="68" t="s">
        <v>1321</v>
      </c>
      <c r="E280" s="69" t="s">
        <v>234</v>
      </c>
      <c r="F280" s="28" t="s">
        <v>840</v>
      </c>
      <c r="G280" s="19" t="s">
        <v>1322</v>
      </c>
      <c r="H280" s="20" t="s">
        <v>371</v>
      </c>
      <c r="I280" s="19" t="s">
        <v>753</v>
      </c>
      <c r="J280" s="51" t="s">
        <v>842</v>
      </c>
      <c r="K280" s="52" t="s">
        <v>24</v>
      </c>
      <c r="L280" s="20"/>
      <c r="M280" s="53" t="s">
        <v>25</v>
      </c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  <c r="GW280" s="10"/>
      <c r="GX280" s="10"/>
      <c r="GY280" s="10"/>
      <c r="GZ280" s="10"/>
      <c r="HA280" s="10"/>
      <c r="HB280" s="10"/>
      <c r="HC280" s="10"/>
      <c r="HD280" s="10"/>
      <c r="HE280" s="10"/>
      <c r="HF280" s="10"/>
      <c r="HG280" s="10"/>
      <c r="HH280" s="10"/>
      <c r="HI280" s="10"/>
      <c r="HJ280" s="10"/>
      <c r="HK280" s="10"/>
      <c r="HL280" s="10"/>
      <c r="HM280" s="10"/>
      <c r="HN280" s="10"/>
      <c r="HO280" s="10"/>
      <c r="HP280" s="10"/>
      <c r="HQ280" s="10"/>
      <c r="HR280" s="10"/>
      <c r="HS280" s="10"/>
      <c r="HT280" s="10"/>
      <c r="HU280" s="10"/>
      <c r="HV280" s="10"/>
      <c r="HW280" s="10"/>
      <c r="HX280" s="10"/>
      <c r="HY280" s="10"/>
      <c r="HZ280" s="10"/>
      <c r="IA280" s="10"/>
      <c r="IB280" s="10"/>
      <c r="IC280" s="10"/>
      <c r="ID280" s="10"/>
      <c r="IE280" s="10"/>
      <c r="IF280" s="10"/>
      <c r="IG280" s="10"/>
      <c r="IH280" s="10"/>
      <c r="II280" s="10"/>
      <c r="IJ280" s="10"/>
      <c r="IK280" s="10"/>
      <c r="IL280" s="10"/>
      <c r="IM280" s="10"/>
      <c r="IN280" s="10"/>
      <c r="IO280" s="10"/>
      <c r="IP280" s="10"/>
      <c r="IQ280" s="10"/>
      <c r="IR280" s="10"/>
      <c r="IS280" s="10"/>
      <c r="IT280" s="10"/>
      <c r="IU280" s="12"/>
    </row>
    <row r="281" spans="1:255" s="8" customFormat="1" ht="30.75" customHeight="1">
      <c r="A281" s="21" t="s">
        <v>1323</v>
      </c>
      <c r="B281" s="82" t="s">
        <v>1324</v>
      </c>
      <c r="C281" s="82" t="s">
        <v>16</v>
      </c>
      <c r="D281" s="68" t="s">
        <v>1325</v>
      </c>
      <c r="E281" s="82" t="s">
        <v>234</v>
      </c>
      <c r="F281" s="28" t="s">
        <v>840</v>
      </c>
      <c r="G281" s="19" t="s">
        <v>1326</v>
      </c>
      <c r="H281" s="20" t="s">
        <v>371</v>
      </c>
      <c r="I281" s="19" t="s">
        <v>757</v>
      </c>
      <c r="J281" s="51" t="s">
        <v>842</v>
      </c>
      <c r="K281" s="52" t="s">
        <v>24</v>
      </c>
      <c r="L281" s="19"/>
      <c r="M281" s="53" t="s">
        <v>25</v>
      </c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  <c r="GW281" s="10"/>
      <c r="GX281" s="10"/>
      <c r="GY281" s="10"/>
      <c r="GZ281" s="10"/>
      <c r="HA281" s="10"/>
      <c r="HB281" s="10"/>
      <c r="HC281" s="10"/>
      <c r="HD281" s="10"/>
      <c r="HE281" s="10"/>
      <c r="HF281" s="10"/>
      <c r="HG281" s="10"/>
      <c r="HH281" s="10"/>
      <c r="HI281" s="10"/>
      <c r="HJ281" s="10"/>
      <c r="HK281" s="10"/>
      <c r="HL281" s="10"/>
      <c r="HM281" s="10"/>
      <c r="HN281" s="10"/>
      <c r="HO281" s="10"/>
      <c r="HP281" s="10"/>
      <c r="HQ281" s="10"/>
      <c r="HR281" s="10"/>
      <c r="HS281" s="10"/>
      <c r="HT281" s="10"/>
      <c r="HU281" s="10"/>
      <c r="HV281" s="10"/>
      <c r="HW281" s="10"/>
      <c r="HX281" s="10"/>
      <c r="HY281" s="10"/>
      <c r="HZ281" s="10"/>
      <c r="IA281" s="10"/>
      <c r="IB281" s="10"/>
      <c r="IC281" s="10"/>
      <c r="ID281" s="10"/>
      <c r="IE281" s="10"/>
      <c r="IF281" s="10"/>
      <c r="IG281" s="10"/>
      <c r="IH281" s="10"/>
      <c r="II281" s="10"/>
      <c r="IJ281" s="10"/>
      <c r="IK281" s="10"/>
      <c r="IL281" s="10"/>
      <c r="IM281" s="10"/>
      <c r="IN281" s="10"/>
      <c r="IO281" s="10"/>
      <c r="IP281" s="10"/>
      <c r="IQ281" s="10"/>
      <c r="IR281" s="10"/>
      <c r="IS281" s="10"/>
      <c r="IT281" s="10"/>
      <c r="IU281" s="12"/>
    </row>
    <row r="282" spans="1:255" s="8" customFormat="1" ht="30.75" customHeight="1">
      <c r="A282" s="17" t="s">
        <v>1327</v>
      </c>
      <c r="B282" s="19" t="s">
        <v>1328</v>
      </c>
      <c r="C282" s="19" t="s">
        <v>16</v>
      </c>
      <c r="D282" s="22" t="s">
        <v>1329</v>
      </c>
      <c r="E282" s="19" t="s">
        <v>234</v>
      </c>
      <c r="F282" s="28" t="s">
        <v>840</v>
      </c>
      <c r="G282" s="19" t="s">
        <v>1330</v>
      </c>
      <c r="H282" s="20" t="s">
        <v>371</v>
      </c>
      <c r="I282" s="19" t="s">
        <v>761</v>
      </c>
      <c r="J282" s="51" t="s">
        <v>842</v>
      </c>
      <c r="K282" s="52" t="s">
        <v>24</v>
      </c>
      <c r="L282" s="43"/>
      <c r="M282" s="53" t="s">
        <v>25</v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  <c r="GW282" s="10"/>
      <c r="GX282" s="10"/>
      <c r="GY282" s="10"/>
      <c r="GZ282" s="10"/>
      <c r="HA282" s="10"/>
      <c r="HB282" s="10"/>
      <c r="HC282" s="10"/>
      <c r="HD282" s="10"/>
      <c r="HE282" s="10"/>
      <c r="HF282" s="10"/>
      <c r="HG282" s="10"/>
      <c r="HH282" s="10"/>
      <c r="HI282" s="10"/>
      <c r="HJ282" s="10"/>
      <c r="HK282" s="10"/>
      <c r="HL282" s="10"/>
      <c r="HM282" s="10"/>
      <c r="HN282" s="10"/>
      <c r="HO282" s="10"/>
      <c r="HP282" s="10"/>
      <c r="HQ282" s="10"/>
      <c r="HR282" s="10"/>
      <c r="HS282" s="10"/>
      <c r="HT282" s="10"/>
      <c r="HU282" s="10"/>
      <c r="HV282" s="10"/>
      <c r="HW282" s="10"/>
      <c r="HX282" s="10"/>
      <c r="HY282" s="10"/>
      <c r="HZ282" s="10"/>
      <c r="IA282" s="10"/>
      <c r="IB282" s="10"/>
      <c r="IC282" s="10"/>
      <c r="ID282" s="10"/>
      <c r="IE282" s="10"/>
      <c r="IF282" s="10"/>
      <c r="IG282" s="10"/>
      <c r="IH282" s="10"/>
      <c r="II282" s="10"/>
      <c r="IJ282" s="10"/>
      <c r="IK282" s="10"/>
      <c r="IL282" s="10"/>
      <c r="IM282" s="10"/>
      <c r="IN282" s="10"/>
      <c r="IO282" s="10"/>
      <c r="IP282" s="10"/>
      <c r="IQ282" s="10"/>
      <c r="IR282" s="10"/>
      <c r="IS282" s="10"/>
      <c r="IT282" s="10"/>
      <c r="IU282" s="12"/>
    </row>
    <row r="283" spans="1:255" s="8" customFormat="1" ht="30.75" customHeight="1">
      <c r="A283" s="21" t="s">
        <v>1331</v>
      </c>
      <c r="B283" s="17" t="s">
        <v>1332</v>
      </c>
      <c r="C283" s="17" t="s">
        <v>16</v>
      </c>
      <c r="D283" s="18" t="s">
        <v>1333</v>
      </c>
      <c r="E283" s="17" t="s">
        <v>245</v>
      </c>
      <c r="F283" s="28" t="s">
        <v>840</v>
      </c>
      <c r="G283" s="19" t="s">
        <v>1334</v>
      </c>
      <c r="H283" s="20" t="s">
        <v>371</v>
      </c>
      <c r="I283" s="19" t="s">
        <v>766</v>
      </c>
      <c r="J283" s="51" t="s">
        <v>842</v>
      </c>
      <c r="K283" s="52" t="s">
        <v>24</v>
      </c>
      <c r="L283" s="19"/>
      <c r="M283" s="53" t="s">
        <v>25</v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  <c r="GW283" s="10"/>
      <c r="GX283" s="10"/>
      <c r="GY283" s="10"/>
      <c r="GZ283" s="10"/>
      <c r="HA283" s="10"/>
      <c r="HB283" s="10"/>
      <c r="HC283" s="10"/>
      <c r="HD283" s="10"/>
      <c r="HE283" s="10"/>
      <c r="HF283" s="10"/>
      <c r="HG283" s="10"/>
      <c r="HH283" s="10"/>
      <c r="HI283" s="10"/>
      <c r="HJ283" s="10"/>
      <c r="HK283" s="10"/>
      <c r="HL283" s="10"/>
      <c r="HM283" s="10"/>
      <c r="HN283" s="10"/>
      <c r="HO283" s="10"/>
      <c r="HP283" s="10"/>
      <c r="HQ283" s="10"/>
      <c r="HR283" s="10"/>
      <c r="HS283" s="10"/>
      <c r="HT283" s="10"/>
      <c r="HU283" s="10"/>
      <c r="HV283" s="10"/>
      <c r="HW283" s="10"/>
      <c r="HX283" s="10"/>
      <c r="HY283" s="10"/>
      <c r="HZ283" s="10"/>
      <c r="IA283" s="10"/>
      <c r="IB283" s="10"/>
      <c r="IC283" s="10"/>
      <c r="ID283" s="10"/>
      <c r="IE283" s="10"/>
      <c r="IF283" s="10"/>
      <c r="IG283" s="10"/>
      <c r="IH283" s="10"/>
      <c r="II283" s="10"/>
      <c r="IJ283" s="10"/>
      <c r="IK283" s="10"/>
      <c r="IL283" s="10"/>
      <c r="IM283" s="10"/>
      <c r="IN283" s="10"/>
      <c r="IO283" s="10"/>
      <c r="IP283" s="10"/>
      <c r="IQ283" s="10"/>
      <c r="IR283" s="10"/>
      <c r="IS283" s="10"/>
      <c r="IT283" s="10"/>
      <c r="IU283" s="12"/>
    </row>
    <row r="284" spans="1:255" s="8" customFormat="1" ht="30.75" customHeight="1">
      <c r="A284" s="17" t="s">
        <v>1335</v>
      </c>
      <c r="B284" s="17" t="s">
        <v>1336</v>
      </c>
      <c r="C284" s="17" t="s">
        <v>46</v>
      </c>
      <c r="D284" s="18" t="s">
        <v>1337</v>
      </c>
      <c r="E284" s="17" t="s">
        <v>245</v>
      </c>
      <c r="F284" s="28" t="s">
        <v>840</v>
      </c>
      <c r="G284" s="19" t="s">
        <v>1338</v>
      </c>
      <c r="H284" s="20" t="s">
        <v>371</v>
      </c>
      <c r="I284" s="19" t="s">
        <v>770</v>
      </c>
      <c r="J284" s="51" t="s">
        <v>842</v>
      </c>
      <c r="K284" s="52" t="s">
        <v>24</v>
      </c>
      <c r="L284" s="19"/>
      <c r="M284" s="53" t="s">
        <v>25</v>
      </c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  <c r="GW284" s="10"/>
      <c r="GX284" s="10"/>
      <c r="GY284" s="10"/>
      <c r="GZ284" s="10"/>
      <c r="HA284" s="10"/>
      <c r="HB284" s="10"/>
      <c r="HC284" s="10"/>
      <c r="HD284" s="10"/>
      <c r="HE284" s="10"/>
      <c r="HF284" s="10"/>
      <c r="HG284" s="10"/>
      <c r="HH284" s="10"/>
      <c r="HI284" s="10"/>
      <c r="HJ284" s="10"/>
      <c r="HK284" s="10"/>
      <c r="HL284" s="10"/>
      <c r="HM284" s="10"/>
      <c r="HN284" s="10"/>
      <c r="HO284" s="10"/>
      <c r="HP284" s="10"/>
      <c r="HQ284" s="10"/>
      <c r="HR284" s="10"/>
      <c r="HS284" s="10"/>
      <c r="HT284" s="10"/>
      <c r="HU284" s="10"/>
      <c r="HV284" s="10"/>
      <c r="HW284" s="10"/>
      <c r="HX284" s="10"/>
      <c r="HY284" s="10"/>
      <c r="HZ284" s="10"/>
      <c r="IA284" s="10"/>
      <c r="IB284" s="10"/>
      <c r="IC284" s="10"/>
      <c r="ID284" s="10"/>
      <c r="IE284" s="10"/>
      <c r="IF284" s="10"/>
      <c r="IG284" s="10"/>
      <c r="IH284" s="10"/>
      <c r="II284" s="10"/>
      <c r="IJ284" s="10"/>
      <c r="IK284" s="10"/>
      <c r="IL284" s="10"/>
      <c r="IM284" s="10"/>
      <c r="IN284" s="10"/>
      <c r="IO284" s="10"/>
      <c r="IP284" s="10"/>
      <c r="IQ284" s="10"/>
      <c r="IR284" s="10"/>
      <c r="IS284" s="10"/>
      <c r="IT284" s="10"/>
      <c r="IU284" s="12"/>
    </row>
    <row r="285" spans="1:255" s="8" customFormat="1" ht="30.75" customHeight="1">
      <c r="A285" s="21" t="s">
        <v>1339</v>
      </c>
      <c r="B285" s="17" t="s">
        <v>1340</v>
      </c>
      <c r="C285" s="17" t="s">
        <v>16</v>
      </c>
      <c r="D285" s="18" t="s">
        <v>1341</v>
      </c>
      <c r="E285" s="17" t="s">
        <v>639</v>
      </c>
      <c r="F285" s="28" t="s">
        <v>840</v>
      </c>
      <c r="G285" s="19" t="s">
        <v>1342</v>
      </c>
      <c r="H285" s="20" t="s">
        <v>371</v>
      </c>
      <c r="I285" s="19" t="s">
        <v>775</v>
      </c>
      <c r="J285" s="51" t="s">
        <v>842</v>
      </c>
      <c r="K285" s="52" t="s">
        <v>24</v>
      </c>
      <c r="L285" s="19"/>
      <c r="M285" s="53" t="s">
        <v>25</v>
      </c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  <c r="GW285" s="10"/>
      <c r="GX285" s="10"/>
      <c r="GY285" s="10"/>
      <c r="GZ285" s="10"/>
      <c r="HA285" s="10"/>
      <c r="HB285" s="10"/>
      <c r="HC285" s="10"/>
      <c r="HD285" s="10"/>
      <c r="HE285" s="10"/>
      <c r="HF285" s="10"/>
      <c r="HG285" s="10"/>
      <c r="HH285" s="10"/>
      <c r="HI285" s="10"/>
      <c r="HJ285" s="10"/>
      <c r="HK285" s="10"/>
      <c r="HL285" s="10"/>
      <c r="HM285" s="10"/>
      <c r="HN285" s="10"/>
      <c r="HO285" s="10"/>
      <c r="HP285" s="10"/>
      <c r="HQ285" s="10"/>
      <c r="HR285" s="10"/>
      <c r="HS285" s="10"/>
      <c r="HT285" s="10"/>
      <c r="HU285" s="10"/>
      <c r="HV285" s="10"/>
      <c r="HW285" s="10"/>
      <c r="HX285" s="10"/>
      <c r="HY285" s="10"/>
      <c r="HZ285" s="10"/>
      <c r="IA285" s="10"/>
      <c r="IB285" s="10"/>
      <c r="IC285" s="10"/>
      <c r="ID285" s="10"/>
      <c r="IE285" s="10"/>
      <c r="IF285" s="10"/>
      <c r="IG285" s="10"/>
      <c r="IH285" s="10"/>
      <c r="II285" s="10"/>
      <c r="IJ285" s="10"/>
      <c r="IK285" s="10"/>
      <c r="IL285" s="10"/>
      <c r="IM285" s="10"/>
      <c r="IN285" s="10"/>
      <c r="IO285" s="10"/>
      <c r="IP285" s="10"/>
      <c r="IQ285" s="10"/>
      <c r="IR285" s="10"/>
      <c r="IS285" s="10"/>
      <c r="IT285" s="10"/>
      <c r="IU285" s="12"/>
    </row>
    <row r="286" spans="1:255" s="8" customFormat="1" ht="30.75" customHeight="1">
      <c r="A286" s="17" t="s">
        <v>1343</v>
      </c>
      <c r="B286" s="19" t="s">
        <v>1344</v>
      </c>
      <c r="C286" s="17" t="s">
        <v>16</v>
      </c>
      <c r="D286" s="18" t="s">
        <v>1345</v>
      </c>
      <c r="E286" s="19" t="s">
        <v>251</v>
      </c>
      <c r="F286" s="28" t="s">
        <v>840</v>
      </c>
      <c r="G286" s="19" t="s">
        <v>1346</v>
      </c>
      <c r="H286" s="20" t="s">
        <v>371</v>
      </c>
      <c r="I286" s="19" t="s">
        <v>785</v>
      </c>
      <c r="J286" s="51" t="s">
        <v>842</v>
      </c>
      <c r="K286" s="52" t="s">
        <v>24</v>
      </c>
      <c r="L286" s="19"/>
      <c r="M286" s="53" t="s">
        <v>25</v>
      </c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  <c r="GW286" s="10"/>
      <c r="GX286" s="10"/>
      <c r="GY286" s="10"/>
      <c r="GZ286" s="10"/>
      <c r="HA286" s="10"/>
      <c r="HB286" s="10"/>
      <c r="HC286" s="10"/>
      <c r="HD286" s="10"/>
      <c r="HE286" s="10"/>
      <c r="HF286" s="10"/>
      <c r="HG286" s="10"/>
      <c r="HH286" s="10"/>
      <c r="HI286" s="10"/>
      <c r="HJ286" s="10"/>
      <c r="HK286" s="10"/>
      <c r="HL286" s="10"/>
      <c r="HM286" s="10"/>
      <c r="HN286" s="10"/>
      <c r="HO286" s="10"/>
      <c r="HP286" s="10"/>
      <c r="HQ286" s="10"/>
      <c r="HR286" s="10"/>
      <c r="HS286" s="10"/>
      <c r="HT286" s="10"/>
      <c r="HU286" s="10"/>
      <c r="HV286" s="10"/>
      <c r="HW286" s="10"/>
      <c r="HX286" s="10"/>
      <c r="HY286" s="10"/>
      <c r="HZ286" s="10"/>
      <c r="IA286" s="10"/>
      <c r="IB286" s="10"/>
      <c r="IC286" s="10"/>
      <c r="ID286" s="10"/>
      <c r="IE286" s="10"/>
      <c r="IF286" s="10"/>
      <c r="IG286" s="10"/>
      <c r="IH286" s="10"/>
      <c r="II286" s="10"/>
      <c r="IJ286" s="10"/>
      <c r="IK286" s="10"/>
      <c r="IL286" s="10"/>
      <c r="IM286" s="10"/>
      <c r="IN286" s="10"/>
      <c r="IO286" s="10"/>
      <c r="IP286" s="10"/>
      <c r="IQ286" s="10"/>
      <c r="IR286" s="10"/>
      <c r="IS286" s="10"/>
      <c r="IT286" s="10"/>
      <c r="IU286" s="12"/>
    </row>
    <row r="287" spans="1:255" s="8" customFormat="1" ht="30.75" customHeight="1">
      <c r="A287" s="21" t="s">
        <v>1347</v>
      </c>
      <c r="B287" s="37" t="s">
        <v>1348</v>
      </c>
      <c r="C287" s="37" t="s">
        <v>16</v>
      </c>
      <c r="D287" s="38" t="s">
        <v>1349</v>
      </c>
      <c r="E287" s="37" t="s">
        <v>1350</v>
      </c>
      <c r="F287" s="36" t="s">
        <v>840</v>
      </c>
      <c r="G287" s="19" t="s">
        <v>1351</v>
      </c>
      <c r="H287" s="20" t="s">
        <v>371</v>
      </c>
      <c r="I287" s="19" t="s">
        <v>790</v>
      </c>
      <c r="J287" s="51" t="s">
        <v>842</v>
      </c>
      <c r="K287" s="52" t="s">
        <v>24</v>
      </c>
      <c r="L287" s="57"/>
      <c r="M287" s="53" t="s">
        <v>25</v>
      </c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  <c r="GW287" s="10"/>
      <c r="GX287" s="10"/>
      <c r="GY287" s="10"/>
      <c r="GZ287" s="10"/>
      <c r="HA287" s="10"/>
      <c r="HB287" s="10"/>
      <c r="HC287" s="10"/>
      <c r="HD287" s="10"/>
      <c r="HE287" s="10"/>
      <c r="HF287" s="10"/>
      <c r="HG287" s="10"/>
      <c r="HH287" s="10"/>
      <c r="HI287" s="10"/>
      <c r="HJ287" s="10"/>
      <c r="HK287" s="10"/>
      <c r="HL287" s="10"/>
      <c r="HM287" s="10"/>
      <c r="HN287" s="10"/>
      <c r="HO287" s="10"/>
      <c r="HP287" s="10"/>
      <c r="HQ287" s="10"/>
      <c r="HR287" s="10"/>
      <c r="HS287" s="10"/>
      <c r="HT287" s="10"/>
      <c r="HU287" s="10"/>
      <c r="HV287" s="10"/>
      <c r="HW287" s="10"/>
      <c r="HX287" s="10"/>
      <c r="HY287" s="10"/>
      <c r="HZ287" s="10"/>
      <c r="IA287" s="10"/>
      <c r="IB287" s="10"/>
      <c r="IC287" s="10"/>
      <c r="ID287" s="10"/>
      <c r="IE287" s="10"/>
      <c r="IF287" s="10"/>
      <c r="IG287" s="10"/>
      <c r="IH287" s="10"/>
      <c r="II287" s="10"/>
      <c r="IJ287" s="10"/>
      <c r="IK287" s="10"/>
      <c r="IL287" s="10"/>
      <c r="IM287" s="10"/>
      <c r="IN287" s="10"/>
      <c r="IO287" s="10"/>
      <c r="IP287" s="10"/>
      <c r="IQ287" s="10"/>
      <c r="IR287" s="10"/>
      <c r="IS287" s="10"/>
      <c r="IT287" s="10"/>
      <c r="IU287" s="12"/>
    </row>
    <row r="288" spans="1:255" s="9" customFormat="1" ht="30.75" customHeight="1">
      <c r="A288" s="17" t="s">
        <v>1352</v>
      </c>
      <c r="B288" s="37" t="s">
        <v>1353</v>
      </c>
      <c r="C288" s="37" t="s">
        <v>16</v>
      </c>
      <c r="D288" s="38" t="s">
        <v>1354</v>
      </c>
      <c r="E288" s="37" t="s">
        <v>263</v>
      </c>
      <c r="F288" s="36" t="s">
        <v>840</v>
      </c>
      <c r="G288" s="19" t="s">
        <v>1355</v>
      </c>
      <c r="H288" s="20" t="s">
        <v>371</v>
      </c>
      <c r="I288" s="19" t="s">
        <v>794</v>
      </c>
      <c r="J288" s="51" t="s">
        <v>842</v>
      </c>
      <c r="K288" s="52" t="s">
        <v>24</v>
      </c>
      <c r="L288" s="19"/>
      <c r="M288" s="53" t="s">
        <v>25</v>
      </c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2"/>
      <c r="DI288" s="12"/>
      <c r="DJ288" s="12"/>
      <c r="DK288" s="12"/>
      <c r="DL288" s="12"/>
      <c r="DM288" s="12"/>
      <c r="DN288" s="12"/>
      <c r="DO288" s="12"/>
      <c r="DP288" s="12"/>
      <c r="DQ288" s="12"/>
      <c r="DR288" s="12"/>
      <c r="DS288" s="12"/>
      <c r="DT288" s="12"/>
      <c r="DU288" s="12"/>
      <c r="DV288" s="12"/>
      <c r="DW288" s="12"/>
      <c r="DX288" s="12"/>
      <c r="DY288" s="12"/>
      <c r="DZ288" s="12"/>
      <c r="EA288" s="12"/>
      <c r="EB288" s="12"/>
      <c r="EC288" s="12"/>
      <c r="ED288" s="12"/>
      <c r="EE288" s="12"/>
      <c r="EF288" s="12"/>
      <c r="EG288" s="12"/>
      <c r="EH288" s="12"/>
      <c r="EI288" s="12"/>
      <c r="EJ288" s="12"/>
      <c r="EK288" s="12"/>
      <c r="EL288" s="12"/>
      <c r="EM288" s="12"/>
      <c r="EN288" s="12"/>
      <c r="EO288" s="12"/>
      <c r="EP288" s="12"/>
      <c r="EQ288" s="12"/>
      <c r="ER288" s="12"/>
      <c r="ES288" s="12"/>
      <c r="ET288" s="12"/>
      <c r="EU288" s="12"/>
      <c r="EV288" s="12"/>
      <c r="EW288" s="12"/>
      <c r="EX288" s="12"/>
      <c r="EY288" s="12"/>
      <c r="EZ288" s="12"/>
      <c r="FA288" s="12"/>
      <c r="FB288" s="12"/>
      <c r="FC288" s="12"/>
      <c r="FD288" s="12"/>
      <c r="FE288" s="12"/>
      <c r="FF288" s="12"/>
      <c r="FG288" s="12"/>
      <c r="FH288" s="12"/>
      <c r="FI288" s="12"/>
      <c r="FJ288" s="12"/>
      <c r="FK288" s="12"/>
      <c r="FL288" s="12"/>
      <c r="FM288" s="12"/>
      <c r="FN288" s="12"/>
      <c r="FO288" s="12"/>
      <c r="FP288" s="12"/>
      <c r="FQ288" s="12"/>
      <c r="FR288" s="12"/>
      <c r="FS288" s="12"/>
      <c r="FT288" s="12"/>
      <c r="FU288" s="12"/>
      <c r="FV288" s="12"/>
      <c r="FW288" s="12"/>
      <c r="FX288" s="12"/>
      <c r="FY288" s="12"/>
      <c r="FZ288" s="12"/>
      <c r="GA288" s="12"/>
      <c r="GB288" s="12"/>
      <c r="GC288" s="12"/>
      <c r="GD288" s="12"/>
      <c r="GE288" s="12"/>
      <c r="GF288" s="12"/>
      <c r="GG288" s="12"/>
      <c r="GH288" s="12"/>
      <c r="GI288" s="12"/>
      <c r="GJ288" s="12"/>
      <c r="GK288" s="12"/>
      <c r="GL288" s="12"/>
      <c r="GM288" s="12"/>
      <c r="GN288" s="12"/>
      <c r="GO288" s="12"/>
      <c r="GP288" s="12"/>
      <c r="GQ288" s="12"/>
      <c r="GR288" s="12"/>
      <c r="GS288" s="12"/>
      <c r="GT288" s="12"/>
      <c r="GU288" s="12"/>
      <c r="GV288" s="12"/>
      <c r="GW288" s="12"/>
      <c r="GX288" s="12"/>
      <c r="GY288" s="12"/>
      <c r="GZ288" s="12"/>
      <c r="HA288" s="12"/>
      <c r="HB288" s="12"/>
      <c r="HC288" s="12"/>
      <c r="HD288" s="12"/>
      <c r="HE288" s="12"/>
      <c r="HF288" s="12"/>
      <c r="HG288" s="12"/>
      <c r="HH288" s="12"/>
      <c r="HI288" s="12"/>
      <c r="HJ288" s="12"/>
      <c r="HK288" s="12"/>
      <c r="HL288" s="12"/>
      <c r="HM288" s="12"/>
      <c r="HN288" s="12"/>
      <c r="HO288" s="12"/>
      <c r="HP288" s="12"/>
      <c r="HQ288" s="12"/>
      <c r="HR288" s="12"/>
      <c r="HS288" s="12"/>
      <c r="HT288" s="12"/>
      <c r="HU288" s="12"/>
      <c r="HV288" s="12"/>
      <c r="HW288" s="12"/>
      <c r="HX288" s="12"/>
      <c r="HY288" s="12"/>
      <c r="HZ288" s="12"/>
      <c r="IA288" s="12"/>
      <c r="IB288" s="12"/>
      <c r="IC288" s="12"/>
      <c r="ID288" s="12"/>
      <c r="IE288" s="12"/>
      <c r="IF288" s="12"/>
      <c r="IG288" s="12"/>
      <c r="IH288" s="12"/>
      <c r="II288" s="12"/>
      <c r="IJ288" s="12"/>
      <c r="IK288" s="12"/>
      <c r="IL288" s="12"/>
      <c r="IM288" s="12"/>
      <c r="IN288" s="12"/>
      <c r="IO288" s="12"/>
      <c r="IP288" s="12"/>
      <c r="IQ288" s="12"/>
      <c r="IR288" s="12"/>
      <c r="IS288" s="12"/>
      <c r="IT288" s="12"/>
      <c r="IU288" s="12"/>
    </row>
    <row r="289" spans="1:255" s="9" customFormat="1" ht="30.75" customHeight="1">
      <c r="A289" s="21" t="s">
        <v>1356</v>
      </c>
      <c r="B289" s="17" t="s">
        <v>1357</v>
      </c>
      <c r="C289" s="17" t="s">
        <v>46</v>
      </c>
      <c r="D289" s="18" t="s">
        <v>1358</v>
      </c>
      <c r="E289" s="17" t="s">
        <v>263</v>
      </c>
      <c r="F289" s="28" t="s">
        <v>840</v>
      </c>
      <c r="G289" s="19" t="s">
        <v>1359</v>
      </c>
      <c r="H289" s="20" t="s">
        <v>371</v>
      </c>
      <c r="I289" s="19" t="s">
        <v>799</v>
      </c>
      <c r="J289" s="51" t="s">
        <v>842</v>
      </c>
      <c r="K289" s="52" t="s">
        <v>24</v>
      </c>
      <c r="L289" s="19"/>
      <c r="M289" s="53" t="s">
        <v>25</v>
      </c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2"/>
      <c r="DI289" s="12"/>
      <c r="DJ289" s="12"/>
      <c r="DK289" s="12"/>
      <c r="DL289" s="12"/>
      <c r="DM289" s="12"/>
      <c r="DN289" s="12"/>
      <c r="DO289" s="12"/>
      <c r="DP289" s="12"/>
      <c r="DQ289" s="12"/>
      <c r="DR289" s="12"/>
      <c r="DS289" s="12"/>
      <c r="DT289" s="12"/>
      <c r="DU289" s="12"/>
      <c r="DV289" s="12"/>
      <c r="DW289" s="12"/>
      <c r="DX289" s="12"/>
      <c r="DY289" s="12"/>
      <c r="DZ289" s="12"/>
      <c r="EA289" s="12"/>
      <c r="EB289" s="12"/>
      <c r="EC289" s="12"/>
      <c r="ED289" s="12"/>
      <c r="EE289" s="12"/>
      <c r="EF289" s="12"/>
      <c r="EG289" s="12"/>
      <c r="EH289" s="12"/>
      <c r="EI289" s="12"/>
      <c r="EJ289" s="12"/>
      <c r="EK289" s="12"/>
      <c r="EL289" s="12"/>
      <c r="EM289" s="12"/>
      <c r="EN289" s="12"/>
      <c r="EO289" s="12"/>
      <c r="EP289" s="12"/>
      <c r="EQ289" s="12"/>
      <c r="ER289" s="12"/>
      <c r="ES289" s="12"/>
      <c r="ET289" s="12"/>
      <c r="EU289" s="12"/>
      <c r="EV289" s="12"/>
      <c r="EW289" s="12"/>
      <c r="EX289" s="12"/>
      <c r="EY289" s="12"/>
      <c r="EZ289" s="12"/>
      <c r="FA289" s="12"/>
      <c r="FB289" s="12"/>
      <c r="FC289" s="12"/>
      <c r="FD289" s="12"/>
      <c r="FE289" s="12"/>
      <c r="FF289" s="12"/>
      <c r="FG289" s="12"/>
      <c r="FH289" s="12"/>
      <c r="FI289" s="12"/>
      <c r="FJ289" s="12"/>
      <c r="FK289" s="12"/>
      <c r="FL289" s="12"/>
      <c r="FM289" s="12"/>
      <c r="FN289" s="12"/>
      <c r="FO289" s="12"/>
      <c r="FP289" s="12"/>
      <c r="FQ289" s="12"/>
      <c r="FR289" s="12"/>
      <c r="FS289" s="12"/>
      <c r="FT289" s="12"/>
      <c r="FU289" s="12"/>
      <c r="FV289" s="12"/>
      <c r="FW289" s="12"/>
      <c r="FX289" s="12"/>
      <c r="FY289" s="12"/>
      <c r="FZ289" s="12"/>
      <c r="GA289" s="12"/>
      <c r="GB289" s="12"/>
      <c r="GC289" s="12"/>
      <c r="GD289" s="12"/>
      <c r="GE289" s="12"/>
      <c r="GF289" s="12"/>
      <c r="GG289" s="12"/>
      <c r="GH289" s="12"/>
      <c r="GI289" s="12"/>
      <c r="GJ289" s="12"/>
      <c r="GK289" s="12"/>
      <c r="GL289" s="12"/>
      <c r="GM289" s="12"/>
      <c r="GN289" s="12"/>
      <c r="GO289" s="12"/>
      <c r="GP289" s="12"/>
      <c r="GQ289" s="12"/>
      <c r="GR289" s="12"/>
      <c r="GS289" s="12"/>
      <c r="GT289" s="12"/>
      <c r="GU289" s="12"/>
      <c r="GV289" s="12"/>
      <c r="GW289" s="12"/>
      <c r="GX289" s="12"/>
      <c r="GY289" s="12"/>
      <c r="GZ289" s="12"/>
      <c r="HA289" s="12"/>
      <c r="HB289" s="12"/>
      <c r="HC289" s="12"/>
      <c r="HD289" s="12"/>
      <c r="HE289" s="12"/>
      <c r="HF289" s="12"/>
      <c r="HG289" s="12"/>
      <c r="HH289" s="12"/>
      <c r="HI289" s="12"/>
      <c r="HJ289" s="12"/>
      <c r="HK289" s="12"/>
      <c r="HL289" s="12"/>
      <c r="HM289" s="12"/>
      <c r="HN289" s="12"/>
      <c r="HO289" s="12"/>
      <c r="HP289" s="12"/>
      <c r="HQ289" s="12"/>
      <c r="HR289" s="12"/>
      <c r="HS289" s="12"/>
      <c r="HT289" s="12"/>
      <c r="HU289" s="12"/>
      <c r="HV289" s="12"/>
      <c r="HW289" s="12"/>
      <c r="HX289" s="12"/>
      <c r="HY289" s="12"/>
      <c r="HZ289" s="12"/>
      <c r="IA289" s="12"/>
      <c r="IB289" s="12"/>
      <c r="IC289" s="12"/>
      <c r="ID289" s="12"/>
      <c r="IE289" s="12"/>
      <c r="IF289" s="12"/>
      <c r="IG289" s="12"/>
      <c r="IH289" s="12"/>
      <c r="II289" s="12"/>
      <c r="IJ289" s="12"/>
      <c r="IK289" s="12"/>
      <c r="IL289" s="12"/>
      <c r="IM289" s="12"/>
      <c r="IN289" s="12"/>
      <c r="IO289" s="12"/>
      <c r="IP289" s="12"/>
      <c r="IQ289" s="12"/>
      <c r="IR289" s="12"/>
      <c r="IS289" s="12"/>
      <c r="IT289" s="12"/>
      <c r="IU289" s="12"/>
    </row>
    <row r="290" spans="1:255" s="4" customFormat="1" ht="30.75" customHeight="1">
      <c r="A290" s="17" t="s">
        <v>1360</v>
      </c>
      <c r="B290" s="37" t="s">
        <v>1361</v>
      </c>
      <c r="C290" s="37" t="s">
        <v>46</v>
      </c>
      <c r="D290" s="38" t="s">
        <v>1362</v>
      </c>
      <c r="E290" s="37" t="s">
        <v>263</v>
      </c>
      <c r="F290" s="36" t="s">
        <v>840</v>
      </c>
      <c r="G290" s="19" t="s">
        <v>1363</v>
      </c>
      <c r="H290" s="20" t="s">
        <v>371</v>
      </c>
      <c r="I290" s="19" t="s">
        <v>803</v>
      </c>
      <c r="J290" s="51" t="s">
        <v>842</v>
      </c>
      <c r="K290" s="52" t="s">
        <v>24</v>
      </c>
      <c r="L290" s="43"/>
      <c r="M290" s="53" t="s">
        <v>25</v>
      </c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2"/>
      <c r="DI290" s="12"/>
      <c r="DJ290" s="12"/>
      <c r="DK290" s="12"/>
      <c r="DL290" s="12"/>
      <c r="DM290" s="12"/>
      <c r="DN290" s="12"/>
      <c r="DO290" s="12"/>
      <c r="DP290" s="12"/>
      <c r="DQ290" s="12"/>
      <c r="DR290" s="12"/>
      <c r="DS290" s="12"/>
      <c r="DT290" s="12"/>
      <c r="DU290" s="12"/>
      <c r="DV290" s="12"/>
      <c r="DW290" s="12"/>
      <c r="DX290" s="12"/>
      <c r="DY290" s="12"/>
      <c r="DZ290" s="12"/>
      <c r="EA290" s="12"/>
      <c r="EB290" s="12"/>
      <c r="EC290" s="12"/>
      <c r="ED290" s="12"/>
      <c r="EE290" s="12"/>
      <c r="EF290" s="12"/>
      <c r="EG290" s="12"/>
      <c r="EH290" s="12"/>
      <c r="EI290" s="12"/>
      <c r="EJ290" s="12"/>
      <c r="EK290" s="12"/>
      <c r="EL290" s="12"/>
      <c r="EM290" s="12"/>
      <c r="EN290" s="12"/>
      <c r="EO290" s="12"/>
      <c r="EP290" s="12"/>
      <c r="EQ290" s="12"/>
      <c r="ER290" s="12"/>
      <c r="ES290" s="12"/>
      <c r="ET290" s="12"/>
      <c r="EU290" s="12"/>
      <c r="EV290" s="12"/>
      <c r="EW290" s="12"/>
      <c r="EX290" s="12"/>
      <c r="EY290" s="12"/>
      <c r="EZ290" s="12"/>
      <c r="FA290" s="12"/>
      <c r="FB290" s="12"/>
      <c r="FC290" s="12"/>
      <c r="FD290" s="12"/>
      <c r="FE290" s="12"/>
      <c r="FF290" s="12"/>
      <c r="FG290" s="12"/>
      <c r="FH290" s="12"/>
      <c r="FI290" s="12"/>
      <c r="FJ290" s="12"/>
      <c r="FK290" s="12"/>
      <c r="FL290" s="12"/>
      <c r="FM290" s="12"/>
      <c r="FN290" s="12"/>
      <c r="FO290" s="12"/>
      <c r="FP290" s="12"/>
      <c r="FQ290" s="12"/>
      <c r="FR290" s="12"/>
      <c r="FS290" s="12"/>
      <c r="FT290" s="12"/>
      <c r="FU290" s="12"/>
      <c r="FV290" s="12"/>
      <c r="FW290" s="12"/>
      <c r="FX290" s="12"/>
      <c r="FY290" s="12"/>
      <c r="FZ290" s="12"/>
      <c r="GA290" s="12"/>
      <c r="GB290" s="12"/>
      <c r="GC290" s="12"/>
      <c r="GD290" s="12"/>
      <c r="GE290" s="12"/>
      <c r="GF290" s="12"/>
      <c r="GG290" s="12"/>
      <c r="GH290" s="12"/>
      <c r="GI290" s="12"/>
      <c r="GJ290" s="12"/>
      <c r="GK290" s="12"/>
      <c r="GL290" s="12"/>
      <c r="GM290" s="12"/>
      <c r="GN290" s="12"/>
      <c r="GO290" s="12"/>
      <c r="GP290" s="12"/>
      <c r="GQ290" s="12"/>
      <c r="GR290" s="12"/>
      <c r="GS290" s="12"/>
      <c r="GT290" s="12"/>
      <c r="GU290" s="12"/>
      <c r="GV290" s="12"/>
      <c r="GW290" s="12"/>
      <c r="GX290" s="12"/>
      <c r="GY290" s="12"/>
      <c r="GZ290" s="12"/>
      <c r="HA290" s="12"/>
      <c r="HB290" s="12"/>
      <c r="HC290" s="12"/>
      <c r="HD290" s="12"/>
      <c r="HE290" s="12"/>
      <c r="HF290" s="12"/>
      <c r="HG290" s="12"/>
      <c r="HH290" s="12"/>
      <c r="HI290" s="12"/>
      <c r="HJ290" s="12"/>
      <c r="HK290" s="12"/>
      <c r="HL290" s="12"/>
      <c r="HM290" s="12"/>
      <c r="HN290" s="12"/>
      <c r="HO290" s="12"/>
      <c r="HP290" s="12"/>
      <c r="HQ290" s="12"/>
      <c r="HR290" s="12"/>
      <c r="HS290" s="12"/>
      <c r="HT290" s="12"/>
      <c r="HU290" s="12"/>
      <c r="HV290" s="12"/>
      <c r="HW290" s="12"/>
      <c r="HX290" s="12"/>
      <c r="HY290" s="12"/>
      <c r="HZ290" s="12"/>
      <c r="IA290" s="12"/>
      <c r="IB290" s="12"/>
      <c r="IC290" s="12"/>
      <c r="ID290" s="12"/>
      <c r="IE290" s="12"/>
      <c r="IF290" s="12"/>
      <c r="IG290" s="12"/>
      <c r="IH290" s="12"/>
      <c r="II290" s="12"/>
      <c r="IJ290" s="12"/>
      <c r="IK290" s="12"/>
      <c r="IL290" s="12"/>
      <c r="IM290" s="12"/>
      <c r="IN290" s="12"/>
      <c r="IO290" s="12"/>
      <c r="IP290" s="12"/>
      <c r="IQ290" s="12"/>
      <c r="IR290" s="12"/>
      <c r="IS290" s="12"/>
      <c r="IT290" s="12"/>
      <c r="IU290" s="12"/>
    </row>
    <row r="291" spans="1:255" s="4" customFormat="1" ht="30.75" customHeight="1">
      <c r="A291" s="21" t="s">
        <v>1364</v>
      </c>
      <c r="B291" s="17" t="s">
        <v>1365</v>
      </c>
      <c r="C291" s="17" t="s">
        <v>46</v>
      </c>
      <c r="D291" s="18" t="s">
        <v>1366</v>
      </c>
      <c r="E291" s="17" t="s">
        <v>263</v>
      </c>
      <c r="F291" s="28" t="s">
        <v>840</v>
      </c>
      <c r="G291" s="19" t="s">
        <v>1367</v>
      </c>
      <c r="H291" s="20" t="s">
        <v>371</v>
      </c>
      <c r="I291" s="19" t="s">
        <v>808</v>
      </c>
      <c r="J291" s="51" t="s">
        <v>842</v>
      </c>
      <c r="K291" s="52" t="s">
        <v>24</v>
      </c>
      <c r="L291" s="19"/>
      <c r="M291" s="53" t="s">
        <v>25</v>
      </c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2"/>
      <c r="DI291" s="12"/>
      <c r="DJ291" s="12"/>
      <c r="DK291" s="12"/>
      <c r="DL291" s="12"/>
      <c r="DM291" s="12"/>
      <c r="DN291" s="12"/>
      <c r="DO291" s="12"/>
      <c r="DP291" s="12"/>
      <c r="DQ291" s="12"/>
      <c r="DR291" s="12"/>
      <c r="DS291" s="12"/>
      <c r="DT291" s="12"/>
      <c r="DU291" s="12"/>
      <c r="DV291" s="12"/>
      <c r="DW291" s="12"/>
      <c r="DX291" s="12"/>
      <c r="DY291" s="12"/>
      <c r="DZ291" s="12"/>
      <c r="EA291" s="12"/>
      <c r="EB291" s="12"/>
      <c r="EC291" s="12"/>
      <c r="ED291" s="12"/>
      <c r="EE291" s="12"/>
      <c r="EF291" s="12"/>
      <c r="EG291" s="12"/>
      <c r="EH291" s="12"/>
      <c r="EI291" s="12"/>
      <c r="EJ291" s="12"/>
      <c r="EK291" s="12"/>
      <c r="EL291" s="12"/>
      <c r="EM291" s="12"/>
      <c r="EN291" s="12"/>
      <c r="EO291" s="12"/>
      <c r="EP291" s="12"/>
      <c r="EQ291" s="12"/>
      <c r="ER291" s="12"/>
      <c r="ES291" s="12"/>
      <c r="ET291" s="12"/>
      <c r="EU291" s="12"/>
      <c r="EV291" s="12"/>
      <c r="EW291" s="12"/>
      <c r="EX291" s="12"/>
      <c r="EY291" s="12"/>
      <c r="EZ291" s="12"/>
      <c r="FA291" s="12"/>
      <c r="FB291" s="12"/>
      <c r="FC291" s="12"/>
      <c r="FD291" s="12"/>
      <c r="FE291" s="12"/>
      <c r="FF291" s="12"/>
      <c r="FG291" s="12"/>
      <c r="FH291" s="12"/>
      <c r="FI291" s="12"/>
      <c r="FJ291" s="12"/>
      <c r="FK291" s="12"/>
      <c r="FL291" s="12"/>
      <c r="FM291" s="12"/>
      <c r="FN291" s="12"/>
      <c r="FO291" s="12"/>
      <c r="FP291" s="12"/>
      <c r="FQ291" s="12"/>
      <c r="FR291" s="12"/>
      <c r="FS291" s="12"/>
      <c r="FT291" s="12"/>
      <c r="FU291" s="12"/>
      <c r="FV291" s="12"/>
      <c r="FW291" s="12"/>
      <c r="FX291" s="12"/>
      <c r="FY291" s="12"/>
      <c r="FZ291" s="12"/>
      <c r="GA291" s="12"/>
      <c r="GB291" s="12"/>
      <c r="GC291" s="12"/>
      <c r="GD291" s="12"/>
      <c r="GE291" s="12"/>
      <c r="GF291" s="12"/>
      <c r="GG291" s="12"/>
      <c r="GH291" s="12"/>
      <c r="GI291" s="12"/>
      <c r="GJ291" s="12"/>
      <c r="GK291" s="12"/>
      <c r="GL291" s="12"/>
      <c r="GM291" s="12"/>
      <c r="GN291" s="12"/>
      <c r="GO291" s="12"/>
      <c r="GP291" s="12"/>
      <c r="GQ291" s="12"/>
      <c r="GR291" s="12"/>
      <c r="GS291" s="12"/>
      <c r="GT291" s="12"/>
      <c r="GU291" s="12"/>
      <c r="GV291" s="12"/>
      <c r="GW291" s="12"/>
      <c r="GX291" s="12"/>
      <c r="GY291" s="12"/>
      <c r="GZ291" s="12"/>
      <c r="HA291" s="12"/>
      <c r="HB291" s="12"/>
      <c r="HC291" s="12"/>
      <c r="HD291" s="12"/>
      <c r="HE291" s="12"/>
      <c r="HF291" s="12"/>
      <c r="HG291" s="12"/>
      <c r="HH291" s="12"/>
      <c r="HI291" s="12"/>
      <c r="HJ291" s="12"/>
      <c r="HK291" s="12"/>
      <c r="HL291" s="12"/>
      <c r="HM291" s="12"/>
      <c r="HN291" s="12"/>
      <c r="HO291" s="12"/>
      <c r="HP291" s="12"/>
      <c r="HQ291" s="12"/>
      <c r="HR291" s="12"/>
      <c r="HS291" s="12"/>
      <c r="HT291" s="12"/>
      <c r="HU291" s="12"/>
      <c r="HV291" s="12"/>
      <c r="HW291" s="12"/>
      <c r="HX291" s="12"/>
      <c r="HY291" s="12"/>
      <c r="HZ291" s="12"/>
      <c r="IA291" s="12"/>
      <c r="IB291" s="12"/>
      <c r="IC291" s="12"/>
      <c r="ID291" s="12"/>
      <c r="IE291" s="12"/>
      <c r="IF291" s="12"/>
      <c r="IG291" s="12"/>
      <c r="IH291" s="12"/>
      <c r="II291" s="12"/>
      <c r="IJ291" s="12"/>
      <c r="IK291" s="12"/>
      <c r="IL291" s="12"/>
      <c r="IM291" s="12"/>
      <c r="IN291" s="12"/>
      <c r="IO291" s="12"/>
      <c r="IP291" s="12"/>
      <c r="IQ291" s="12"/>
      <c r="IR291" s="12"/>
      <c r="IS291" s="12"/>
      <c r="IT291" s="12"/>
      <c r="IU291" s="12"/>
    </row>
    <row r="292" spans="1:255" s="4" customFormat="1" ht="30.75" customHeight="1">
      <c r="A292" s="17" t="s">
        <v>1368</v>
      </c>
      <c r="B292" s="17" t="s">
        <v>1369</v>
      </c>
      <c r="C292" s="17" t="s">
        <v>46</v>
      </c>
      <c r="D292" s="18" t="s">
        <v>1370</v>
      </c>
      <c r="E292" s="17" t="s">
        <v>263</v>
      </c>
      <c r="F292" s="28" t="s">
        <v>840</v>
      </c>
      <c r="G292" s="19" t="s">
        <v>1371</v>
      </c>
      <c r="H292" s="20" t="s">
        <v>371</v>
      </c>
      <c r="I292" s="19" t="s">
        <v>812</v>
      </c>
      <c r="J292" s="51" t="s">
        <v>842</v>
      </c>
      <c r="K292" s="52" t="s">
        <v>24</v>
      </c>
      <c r="L292" s="20"/>
      <c r="M292" s="53" t="s">
        <v>25</v>
      </c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2"/>
      <c r="DI292" s="12"/>
      <c r="DJ292" s="12"/>
      <c r="DK292" s="12"/>
      <c r="DL292" s="12"/>
      <c r="DM292" s="12"/>
      <c r="DN292" s="12"/>
      <c r="DO292" s="12"/>
      <c r="DP292" s="12"/>
      <c r="DQ292" s="12"/>
      <c r="DR292" s="12"/>
      <c r="DS292" s="12"/>
      <c r="DT292" s="12"/>
      <c r="DU292" s="12"/>
      <c r="DV292" s="12"/>
      <c r="DW292" s="12"/>
      <c r="DX292" s="12"/>
      <c r="DY292" s="12"/>
      <c r="DZ292" s="12"/>
      <c r="EA292" s="12"/>
      <c r="EB292" s="12"/>
      <c r="EC292" s="12"/>
      <c r="ED292" s="12"/>
      <c r="EE292" s="12"/>
      <c r="EF292" s="12"/>
      <c r="EG292" s="12"/>
      <c r="EH292" s="12"/>
      <c r="EI292" s="12"/>
      <c r="EJ292" s="12"/>
      <c r="EK292" s="12"/>
      <c r="EL292" s="12"/>
      <c r="EM292" s="12"/>
      <c r="EN292" s="12"/>
      <c r="EO292" s="12"/>
      <c r="EP292" s="12"/>
      <c r="EQ292" s="12"/>
      <c r="ER292" s="12"/>
      <c r="ES292" s="12"/>
      <c r="ET292" s="12"/>
      <c r="EU292" s="12"/>
      <c r="EV292" s="12"/>
      <c r="EW292" s="12"/>
      <c r="EX292" s="12"/>
      <c r="EY292" s="12"/>
      <c r="EZ292" s="12"/>
      <c r="FA292" s="12"/>
      <c r="FB292" s="12"/>
      <c r="FC292" s="12"/>
      <c r="FD292" s="12"/>
      <c r="FE292" s="12"/>
      <c r="FF292" s="12"/>
      <c r="FG292" s="12"/>
      <c r="FH292" s="12"/>
      <c r="FI292" s="12"/>
      <c r="FJ292" s="12"/>
      <c r="FK292" s="12"/>
      <c r="FL292" s="12"/>
      <c r="FM292" s="12"/>
      <c r="FN292" s="12"/>
      <c r="FO292" s="12"/>
      <c r="FP292" s="12"/>
      <c r="FQ292" s="12"/>
      <c r="FR292" s="12"/>
      <c r="FS292" s="12"/>
      <c r="FT292" s="12"/>
      <c r="FU292" s="12"/>
      <c r="FV292" s="12"/>
      <c r="FW292" s="12"/>
      <c r="FX292" s="12"/>
      <c r="FY292" s="12"/>
      <c r="FZ292" s="12"/>
      <c r="GA292" s="12"/>
      <c r="GB292" s="12"/>
      <c r="GC292" s="12"/>
      <c r="GD292" s="12"/>
      <c r="GE292" s="12"/>
      <c r="GF292" s="12"/>
      <c r="GG292" s="12"/>
      <c r="GH292" s="12"/>
      <c r="GI292" s="12"/>
      <c r="GJ292" s="12"/>
      <c r="GK292" s="12"/>
      <c r="GL292" s="12"/>
      <c r="GM292" s="12"/>
      <c r="GN292" s="12"/>
      <c r="GO292" s="12"/>
      <c r="GP292" s="12"/>
      <c r="GQ292" s="12"/>
      <c r="GR292" s="12"/>
      <c r="GS292" s="12"/>
      <c r="GT292" s="12"/>
      <c r="GU292" s="12"/>
      <c r="GV292" s="12"/>
      <c r="GW292" s="12"/>
      <c r="GX292" s="12"/>
      <c r="GY292" s="12"/>
      <c r="GZ292" s="12"/>
      <c r="HA292" s="12"/>
      <c r="HB292" s="12"/>
      <c r="HC292" s="12"/>
      <c r="HD292" s="12"/>
      <c r="HE292" s="12"/>
      <c r="HF292" s="12"/>
      <c r="HG292" s="12"/>
      <c r="HH292" s="12"/>
      <c r="HI292" s="12"/>
      <c r="HJ292" s="12"/>
      <c r="HK292" s="12"/>
      <c r="HL292" s="12"/>
      <c r="HM292" s="12"/>
      <c r="HN292" s="12"/>
      <c r="HO292" s="12"/>
      <c r="HP292" s="12"/>
      <c r="HQ292" s="12"/>
      <c r="HR292" s="12"/>
      <c r="HS292" s="12"/>
      <c r="HT292" s="12"/>
      <c r="HU292" s="12"/>
      <c r="HV292" s="12"/>
      <c r="HW292" s="12"/>
      <c r="HX292" s="12"/>
      <c r="HY292" s="12"/>
      <c r="HZ292" s="12"/>
      <c r="IA292" s="12"/>
      <c r="IB292" s="12"/>
      <c r="IC292" s="12"/>
      <c r="ID292" s="12"/>
      <c r="IE292" s="12"/>
      <c r="IF292" s="12"/>
      <c r="IG292" s="12"/>
      <c r="IH292" s="12"/>
      <c r="II292" s="12"/>
      <c r="IJ292" s="12"/>
      <c r="IK292" s="12"/>
      <c r="IL292" s="12"/>
      <c r="IM292" s="12"/>
      <c r="IN292" s="12"/>
      <c r="IO292" s="12"/>
      <c r="IP292" s="12"/>
      <c r="IQ292" s="12"/>
      <c r="IR292" s="12"/>
      <c r="IS292" s="12"/>
      <c r="IT292" s="12"/>
      <c r="IU292" s="12"/>
    </row>
    <row r="293" spans="1:255" s="4" customFormat="1" ht="30.75" customHeight="1">
      <c r="A293" s="21" t="s">
        <v>1372</v>
      </c>
      <c r="B293" s="17" t="s">
        <v>1373</v>
      </c>
      <c r="C293" s="17" t="s">
        <v>16</v>
      </c>
      <c r="D293" s="18" t="s">
        <v>1374</v>
      </c>
      <c r="E293" s="17" t="s">
        <v>263</v>
      </c>
      <c r="F293" s="28" t="s">
        <v>840</v>
      </c>
      <c r="G293" s="19" t="s">
        <v>1375</v>
      </c>
      <c r="H293" s="20" t="s">
        <v>371</v>
      </c>
      <c r="I293" s="19" t="s">
        <v>817</v>
      </c>
      <c r="J293" s="51" t="s">
        <v>842</v>
      </c>
      <c r="K293" s="52" t="s">
        <v>24</v>
      </c>
      <c r="L293" s="43"/>
      <c r="M293" s="53" t="s">
        <v>25</v>
      </c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2"/>
      <c r="DI293" s="12"/>
      <c r="DJ293" s="12"/>
      <c r="DK293" s="12"/>
      <c r="DL293" s="12"/>
      <c r="DM293" s="12"/>
      <c r="DN293" s="12"/>
      <c r="DO293" s="12"/>
      <c r="DP293" s="12"/>
      <c r="DQ293" s="12"/>
      <c r="DR293" s="12"/>
      <c r="DS293" s="12"/>
      <c r="DT293" s="12"/>
      <c r="DU293" s="12"/>
      <c r="DV293" s="12"/>
      <c r="DW293" s="12"/>
      <c r="DX293" s="12"/>
      <c r="DY293" s="12"/>
      <c r="DZ293" s="12"/>
      <c r="EA293" s="12"/>
      <c r="EB293" s="12"/>
      <c r="EC293" s="12"/>
      <c r="ED293" s="12"/>
      <c r="EE293" s="12"/>
      <c r="EF293" s="12"/>
      <c r="EG293" s="12"/>
      <c r="EH293" s="12"/>
      <c r="EI293" s="12"/>
      <c r="EJ293" s="12"/>
      <c r="EK293" s="12"/>
      <c r="EL293" s="12"/>
      <c r="EM293" s="12"/>
      <c r="EN293" s="12"/>
      <c r="EO293" s="12"/>
      <c r="EP293" s="12"/>
      <c r="EQ293" s="12"/>
      <c r="ER293" s="12"/>
      <c r="ES293" s="12"/>
      <c r="ET293" s="12"/>
      <c r="EU293" s="12"/>
      <c r="EV293" s="12"/>
      <c r="EW293" s="12"/>
      <c r="EX293" s="12"/>
      <c r="EY293" s="12"/>
      <c r="EZ293" s="12"/>
      <c r="FA293" s="12"/>
      <c r="FB293" s="12"/>
      <c r="FC293" s="12"/>
      <c r="FD293" s="12"/>
      <c r="FE293" s="12"/>
      <c r="FF293" s="12"/>
      <c r="FG293" s="12"/>
      <c r="FH293" s="12"/>
      <c r="FI293" s="12"/>
      <c r="FJ293" s="12"/>
      <c r="FK293" s="12"/>
      <c r="FL293" s="12"/>
      <c r="FM293" s="12"/>
      <c r="FN293" s="12"/>
      <c r="FO293" s="12"/>
      <c r="FP293" s="12"/>
      <c r="FQ293" s="12"/>
      <c r="FR293" s="12"/>
      <c r="FS293" s="12"/>
      <c r="FT293" s="12"/>
      <c r="FU293" s="12"/>
      <c r="FV293" s="12"/>
      <c r="FW293" s="12"/>
      <c r="FX293" s="12"/>
      <c r="FY293" s="12"/>
      <c r="FZ293" s="12"/>
      <c r="GA293" s="12"/>
      <c r="GB293" s="12"/>
      <c r="GC293" s="12"/>
      <c r="GD293" s="12"/>
      <c r="GE293" s="12"/>
      <c r="GF293" s="12"/>
      <c r="GG293" s="12"/>
      <c r="GH293" s="12"/>
      <c r="GI293" s="12"/>
      <c r="GJ293" s="12"/>
      <c r="GK293" s="12"/>
      <c r="GL293" s="12"/>
      <c r="GM293" s="12"/>
      <c r="GN293" s="12"/>
      <c r="GO293" s="12"/>
      <c r="GP293" s="12"/>
      <c r="GQ293" s="12"/>
      <c r="GR293" s="12"/>
      <c r="GS293" s="12"/>
      <c r="GT293" s="12"/>
      <c r="GU293" s="12"/>
      <c r="GV293" s="12"/>
      <c r="GW293" s="12"/>
      <c r="GX293" s="12"/>
      <c r="GY293" s="12"/>
      <c r="GZ293" s="12"/>
      <c r="HA293" s="12"/>
      <c r="HB293" s="12"/>
      <c r="HC293" s="12"/>
      <c r="HD293" s="12"/>
      <c r="HE293" s="12"/>
      <c r="HF293" s="12"/>
      <c r="HG293" s="12"/>
      <c r="HH293" s="12"/>
      <c r="HI293" s="12"/>
      <c r="HJ293" s="12"/>
      <c r="HK293" s="12"/>
      <c r="HL293" s="12"/>
      <c r="HM293" s="12"/>
      <c r="HN293" s="12"/>
      <c r="HO293" s="12"/>
      <c r="HP293" s="12"/>
      <c r="HQ293" s="12"/>
      <c r="HR293" s="12"/>
      <c r="HS293" s="12"/>
      <c r="HT293" s="12"/>
      <c r="HU293" s="12"/>
      <c r="HV293" s="12"/>
      <c r="HW293" s="12"/>
      <c r="HX293" s="12"/>
      <c r="HY293" s="12"/>
      <c r="HZ293" s="12"/>
      <c r="IA293" s="12"/>
      <c r="IB293" s="12"/>
      <c r="IC293" s="12"/>
      <c r="ID293" s="12"/>
      <c r="IE293" s="12"/>
      <c r="IF293" s="12"/>
      <c r="IG293" s="12"/>
      <c r="IH293" s="12"/>
      <c r="II293" s="12"/>
      <c r="IJ293" s="12"/>
      <c r="IK293" s="12"/>
      <c r="IL293" s="12"/>
      <c r="IM293" s="12"/>
      <c r="IN293" s="12"/>
      <c r="IO293" s="12"/>
      <c r="IP293" s="12"/>
      <c r="IQ293" s="12"/>
      <c r="IR293" s="12"/>
      <c r="IS293" s="12"/>
      <c r="IT293" s="12"/>
      <c r="IU293" s="12"/>
    </row>
    <row r="294" spans="1:255" s="4" customFormat="1" ht="30.75" customHeight="1">
      <c r="A294" s="17" t="s">
        <v>1376</v>
      </c>
      <c r="B294" s="17" t="s">
        <v>1377</v>
      </c>
      <c r="C294" s="17" t="s">
        <v>16</v>
      </c>
      <c r="D294" s="18" t="s">
        <v>1378</v>
      </c>
      <c r="E294" s="17" t="s">
        <v>280</v>
      </c>
      <c r="F294" s="28" t="s">
        <v>840</v>
      </c>
      <c r="G294" s="19" t="s">
        <v>1379</v>
      </c>
      <c r="H294" s="20" t="s">
        <v>371</v>
      </c>
      <c r="I294" s="19" t="s">
        <v>822</v>
      </c>
      <c r="J294" s="51" t="s">
        <v>842</v>
      </c>
      <c r="K294" s="52" t="s">
        <v>24</v>
      </c>
      <c r="L294" s="56"/>
      <c r="M294" s="53" t="s">
        <v>25</v>
      </c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2"/>
      <c r="DI294" s="12"/>
      <c r="DJ294" s="12"/>
      <c r="DK294" s="12"/>
      <c r="DL294" s="12"/>
      <c r="DM294" s="12"/>
      <c r="DN294" s="12"/>
      <c r="DO294" s="12"/>
      <c r="DP294" s="12"/>
      <c r="DQ294" s="12"/>
      <c r="DR294" s="12"/>
      <c r="DS294" s="12"/>
      <c r="DT294" s="12"/>
      <c r="DU294" s="12"/>
      <c r="DV294" s="12"/>
      <c r="DW294" s="12"/>
      <c r="DX294" s="12"/>
      <c r="DY294" s="12"/>
      <c r="DZ294" s="12"/>
      <c r="EA294" s="12"/>
      <c r="EB294" s="12"/>
      <c r="EC294" s="12"/>
      <c r="ED294" s="12"/>
      <c r="EE294" s="12"/>
      <c r="EF294" s="12"/>
      <c r="EG294" s="12"/>
      <c r="EH294" s="12"/>
      <c r="EI294" s="12"/>
      <c r="EJ294" s="12"/>
      <c r="EK294" s="12"/>
      <c r="EL294" s="12"/>
      <c r="EM294" s="12"/>
      <c r="EN294" s="12"/>
      <c r="EO294" s="12"/>
      <c r="EP294" s="12"/>
      <c r="EQ294" s="12"/>
      <c r="ER294" s="12"/>
      <c r="ES294" s="12"/>
      <c r="ET294" s="12"/>
      <c r="EU294" s="12"/>
      <c r="EV294" s="12"/>
      <c r="EW294" s="12"/>
      <c r="EX294" s="12"/>
      <c r="EY294" s="12"/>
      <c r="EZ294" s="12"/>
      <c r="FA294" s="12"/>
      <c r="FB294" s="12"/>
      <c r="FC294" s="12"/>
      <c r="FD294" s="12"/>
      <c r="FE294" s="12"/>
      <c r="FF294" s="12"/>
      <c r="FG294" s="12"/>
      <c r="FH294" s="12"/>
      <c r="FI294" s="12"/>
      <c r="FJ294" s="12"/>
      <c r="FK294" s="12"/>
      <c r="FL294" s="12"/>
      <c r="FM294" s="12"/>
      <c r="FN294" s="12"/>
      <c r="FO294" s="12"/>
      <c r="FP294" s="12"/>
      <c r="FQ294" s="12"/>
      <c r="FR294" s="12"/>
      <c r="FS294" s="12"/>
      <c r="FT294" s="12"/>
      <c r="FU294" s="12"/>
      <c r="FV294" s="12"/>
      <c r="FW294" s="12"/>
      <c r="FX294" s="12"/>
      <c r="FY294" s="12"/>
      <c r="FZ294" s="12"/>
      <c r="GA294" s="12"/>
      <c r="GB294" s="12"/>
      <c r="GC294" s="12"/>
      <c r="GD294" s="12"/>
      <c r="GE294" s="12"/>
      <c r="GF294" s="12"/>
      <c r="GG294" s="12"/>
      <c r="GH294" s="12"/>
      <c r="GI294" s="12"/>
      <c r="GJ294" s="12"/>
      <c r="GK294" s="12"/>
      <c r="GL294" s="12"/>
      <c r="GM294" s="12"/>
      <c r="GN294" s="12"/>
      <c r="GO294" s="12"/>
      <c r="GP294" s="12"/>
      <c r="GQ294" s="12"/>
      <c r="GR294" s="12"/>
      <c r="GS294" s="12"/>
      <c r="GT294" s="12"/>
      <c r="GU294" s="12"/>
      <c r="GV294" s="12"/>
      <c r="GW294" s="12"/>
      <c r="GX294" s="12"/>
      <c r="GY294" s="12"/>
      <c r="GZ294" s="12"/>
      <c r="HA294" s="12"/>
      <c r="HB294" s="12"/>
      <c r="HC294" s="12"/>
      <c r="HD294" s="12"/>
      <c r="HE294" s="12"/>
      <c r="HF294" s="12"/>
      <c r="HG294" s="12"/>
      <c r="HH294" s="12"/>
      <c r="HI294" s="12"/>
      <c r="HJ294" s="12"/>
      <c r="HK294" s="12"/>
      <c r="HL294" s="12"/>
      <c r="HM294" s="12"/>
      <c r="HN294" s="12"/>
      <c r="HO294" s="12"/>
      <c r="HP294" s="12"/>
      <c r="HQ294" s="12"/>
      <c r="HR294" s="12"/>
      <c r="HS294" s="12"/>
      <c r="HT294" s="12"/>
      <c r="HU294" s="12"/>
      <c r="HV294" s="12"/>
      <c r="HW294" s="12"/>
      <c r="HX294" s="12"/>
      <c r="HY294" s="12"/>
      <c r="HZ294" s="12"/>
      <c r="IA294" s="12"/>
      <c r="IB294" s="12"/>
      <c r="IC294" s="12"/>
      <c r="ID294" s="12"/>
      <c r="IE294" s="12"/>
      <c r="IF294" s="12"/>
      <c r="IG294" s="12"/>
      <c r="IH294" s="12"/>
      <c r="II294" s="12"/>
      <c r="IJ294" s="12"/>
      <c r="IK294" s="12"/>
      <c r="IL294" s="12"/>
      <c r="IM294" s="12"/>
      <c r="IN294" s="12"/>
      <c r="IO294" s="12"/>
      <c r="IP294" s="12"/>
      <c r="IQ294" s="12"/>
      <c r="IR294" s="12"/>
      <c r="IS294" s="12"/>
      <c r="IT294" s="12"/>
      <c r="IU294" s="12"/>
    </row>
    <row r="295" spans="1:255" s="4" customFormat="1" ht="30.75" customHeight="1">
      <c r="A295" s="21" t="s">
        <v>1380</v>
      </c>
      <c r="B295" s="17" t="s">
        <v>1381</v>
      </c>
      <c r="C295" s="17" t="s">
        <v>16</v>
      </c>
      <c r="D295" s="18" t="s">
        <v>1382</v>
      </c>
      <c r="E295" s="17" t="s">
        <v>280</v>
      </c>
      <c r="F295" s="28" t="s">
        <v>840</v>
      </c>
      <c r="G295" s="19" t="s">
        <v>1383</v>
      </c>
      <c r="H295" s="20" t="s">
        <v>371</v>
      </c>
      <c r="I295" s="19" t="s">
        <v>827</v>
      </c>
      <c r="J295" s="51" t="s">
        <v>842</v>
      </c>
      <c r="K295" s="52" t="s">
        <v>24</v>
      </c>
      <c r="L295" s="20"/>
      <c r="M295" s="53" t="s">
        <v>25</v>
      </c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2"/>
      <c r="DI295" s="12"/>
      <c r="DJ295" s="12"/>
      <c r="DK295" s="12"/>
      <c r="DL295" s="12"/>
      <c r="DM295" s="12"/>
      <c r="DN295" s="12"/>
      <c r="DO295" s="12"/>
      <c r="DP295" s="12"/>
      <c r="DQ295" s="12"/>
      <c r="DR295" s="12"/>
      <c r="DS295" s="12"/>
      <c r="DT295" s="12"/>
      <c r="DU295" s="12"/>
      <c r="DV295" s="12"/>
      <c r="DW295" s="12"/>
      <c r="DX295" s="12"/>
      <c r="DY295" s="12"/>
      <c r="DZ295" s="12"/>
      <c r="EA295" s="12"/>
      <c r="EB295" s="12"/>
      <c r="EC295" s="12"/>
      <c r="ED295" s="12"/>
      <c r="EE295" s="12"/>
      <c r="EF295" s="12"/>
      <c r="EG295" s="12"/>
      <c r="EH295" s="12"/>
      <c r="EI295" s="12"/>
      <c r="EJ295" s="12"/>
      <c r="EK295" s="12"/>
      <c r="EL295" s="12"/>
      <c r="EM295" s="12"/>
      <c r="EN295" s="12"/>
      <c r="EO295" s="12"/>
      <c r="EP295" s="12"/>
      <c r="EQ295" s="12"/>
      <c r="ER295" s="12"/>
      <c r="ES295" s="12"/>
      <c r="ET295" s="12"/>
      <c r="EU295" s="12"/>
      <c r="EV295" s="12"/>
      <c r="EW295" s="12"/>
      <c r="EX295" s="12"/>
      <c r="EY295" s="12"/>
      <c r="EZ295" s="12"/>
      <c r="FA295" s="12"/>
      <c r="FB295" s="12"/>
      <c r="FC295" s="12"/>
      <c r="FD295" s="12"/>
      <c r="FE295" s="12"/>
      <c r="FF295" s="12"/>
      <c r="FG295" s="12"/>
      <c r="FH295" s="12"/>
      <c r="FI295" s="12"/>
      <c r="FJ295" s="12"/>
      <c r="FK295" s="12"/>
      <c r="FL295" s="12"/>
      <c r="FM295" s="12"/>
      <c r="FN295" s="12"/>
      <c r="FO295" s="12"/>
      <c r="FP295" s="12"/>
      <c r="FQ295" s="12"/>
      <c r="FR295" s="12"/>
      <c r="FS295" s="12"/>
      <c r="FT295" s="12"/>
      <c r="FU295" s="12"/>
      <c r="FV295" s="12"/>
      <c r="FW295" s="12"/>
      <c r="FX295" s="12"/>
      <c r="FY295" s="12"/>
      <c r="FZ295" s="12"/>
      <c r="GA295" s="12"/>
      <c r="GB295" s="12"/>
      <c r="GC295" s="12"/>
      <c r="GD295" s="12"/>
      <c r="GE295" s="12"/>
      <c r="GF295" s="12"/>
      <c r="GG295" s="12"/>
      <c r="GH295" s="12"/>
      <c r="GI295" s="12"/>
      <c r="GJ295" s="12"/>
      <c r="GK295" s="12"/>
      <c r="GL295" s="12"/>
      <c r="GM295" s="12"/>
      <c r="GN295" s="12"/>
      <c r="GO295" s="12"/>
      <c r="GP295" s="12"/>
      <c r="GQ295" s="12"/>
      <c r="GR295" s="12"/>
      <c r="GS295" s="12"/>
      <c r="GT295" s="12"/>
      <c r="GU295" s="12"/>
      <c r="GV295" s="12"/>
      <c r="GW295" s="12"/>
      <c r="GX295" s="12"/>
      <c r="GY295" s="12"/>
      <c r="GZ295" s="12"/>
      <c r="HA295" s="12"/>
      <c r="HB295" s="12"/>
      <c r="HC295" s="12"/>
      <c r="HD295" s="12"/>
      <c r="HE295" s="12"/>
      <c r="HF295" s="12"/>
      <c r="HG295" s="12"/>
      <c r="HH295" s="12"/>
      <c r="HI295" s="12"/>
      <c r="HJ295" s="12"/>
      <c r="HK295" s="12"/>
      <c r="HL295" s="12"/>
      <c r="HM295" s="12"/>
      <c r="HN295" s="12"/>
      <c r="HO295" s="12"/>
      <c r="HP295" s="12"/>
      <c r="HQ295" s="12"/>
      <c r="HR295" s="12"/>
      <c r="HS295" s="12"/>
      <c r="HT295" s="12"/>
      <c r="HU295" s="12"/>
      <c r="HV295" s="12"/>
      <c r="HW295" s="12"/>
      <c r="HX295" s="12"/>
      <c r="HY295" s="12"/>
      <c r="HZ295" s="12"/>
      <c r="IA295" s="12"/>
      <c r="IB295" s="12"/>
      <c r="IC295" s="12"/>
      <c r="ID295" s="12"/>
      <c r="IE295" s="12"/>
      <c r="IF295" s="12"/>
      <c r="IG295" s="12"/>
      <c r="IH295" s="12"/>
      <c r="II295" s="12"/>
      <c r="IJ295" s="12"/>
      <c r="IK295" s="12"/>
      <c r="IL295" s="12"/>
      <c r="IM295" s="12"/>
      <c r="IN295" s="12"/>
      <c r="IO295" s="12"/>
      <c r="IP295" s="12"/>
      <c r="IQ295" s="12"/>
      <c r="IR295" s="12"/>
      <c r="IS295" s="12"/>
      <c r="IT295" s="12"/>
      <c r="IU295" s="12"/>
    </row>
    <row r="296" spans="1:255" s="4" customFormat="1" ht="30.75" customHeight="1">
      <c r="A296" s="17" t="s">
        <v>1384</v>
      </c>
      <c r="B296" s="17" t="s">
        <v>1385</v>
      </c>
      <c r="C296" s="17" t="s">
        <v>16</v>
      </c>
      <c r="D296" s="18" t="s">
        <v>1386</v>
      </c>
      <c r="E296" s="17" t="s">
        <v>280</v>
      </c>
      <c r="F296" s="28" t="s">
        <v>840</v>
      </c>
      <c r="G296" s="19" t="s">
        <v>1387</v>
      </c>
      <c r="H296" s="20" t="s">
        <v>371</v>
      </c>
      <c r="I296" s="19" t="s">
        <v>832</v>
      </c>
      <c r="J296" s="51" t="s">
        <v>842</v>
      </c>
      <c r="K296" s="52" t="s">
        <v>24</v>
      </c>
      <c r="L296" s="61"/>
      <c r="M296" s="53" t="s">
        <v>25</v>
      </c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2"/>
      <c r="DI296" s="12"/>
      <c r="DJ296" s="12"/>
      <c r="DK296" s="12"/>
      <c r="DL296" s="12"/>
      <c r="DM296" s="12"/>
      <c r="DN296" s="12"/>
      <c r="DO296" s="12"/>
      <c r="DP296" s="12"/>
      <c r="DQ296" s="12"/>
      <c r="DR296" s="12"/>
      <c r="DS296" s="12"/>
      <c r="DT296" s="12"/>
      <c r="DU296" s="12"/>
      <c r="DV296" s="12"/>
      <c r="DW296" s="12"/>
      <c r="DX296" s="12"/>
      <c r="DY296" s="12"/>
      <c r="DZ296" s="12"/>
      <c r="EA296" s="12"/>
      <c r="EB296" s="12"/>
      <c r="EC296" s="12"/>
      <c r="ED296" s="12"/>
      <c r="EE296" s="12"/>
      <c r="EF296" s="12"/>
      <c r="EG296" s="12"/>
      <c r="EH296" s="12"/>
      <c r="EI296" s="12"/>
      <c r="EJ296" s="12"/>
      <c r="EK296" s="12"/>
      <c r="EL296" s="12"/>
      <c r="EM296" s="12"/>
      <c r="EN296" s="12"/>
      <c r="EO296" s="12"/>
      <c r="EP296" s="12"/>
      <c r="EQ296" s="12"/>
      <c r="ER296" s="12"/>
      <c r="ES296" s="12"/>
      <c r="ET296" s="12"/>
      <c r="EU296" s="12"/>
      <c r="EV296" s="12"/>
      <c r="EW296" s="12"/>
      <c r="EX296" s="12"/>
      <c r="EY296" s="12"/>
      <c r="EZ296" s="12"/>
      <c r="FA296" s="12"/>
      <c r="FB296" s="12"/>
      <c r="FC296" s="12"/>
      <c r="FD296" s="12"/>
      <c r="FE296" s="12"/>
      <c r="FF296" s="12"/>
      <c r="FG296" s="12"/>
      <c r="FH296" s="12"/>
      <c r="FI296" s="12"/>
      <c r="FJ296" s="12"/>
      <c r="FK296" s="12"/>
      <c r="FL296" s="12"/>
      <c r="FM296" s="12"/>
      <c r="FN296" s="12"/>
      <c r="FO296" s="12"/>
      <c r="FP296" s="12"/>
      <c r="FQ296" s="12"/>
      <c r="FR296" s="12"/>
      <c r="FS296" s="12"/>
      <c r="FT296" s="12"/>
      <c r="FU296" s="12"/>
      <c r="FV296" s="12"/>
      <c r="FW296" s="12"/>
      <c r="FX296" s="12"/>
      <c r="FY296" s="12"/>
      <c r="FZ296" s="12"/>
      <c r="GA296" s="12"/>
      <c r="GB296" s="12"/>
      <c r="GC296" s="12"/>
      <c r="GD296" s="12"/>
      <c r="GE296" s="12"/>
      <c r="GF296" s="12"/>
      <c r="GG296" s="12"/>
      <c r="GH296" s="12"/>
      <c r="GI296" s="12"/>
      <c r="GJ296" s="12"/>
      <c r="GK296" s="12"/>
      <c r="GL296" s="12"/>
      <c r="GM296" s="12"/>
      <c r="GN296" s="12"/>
      <c r="GO296" s="12"/>
      <c r="GP296" s="12"/>
      <c r="GQ296" s="12"/>
      <c r="GR296" s="12"/>
      <c r="GS296" s="12"/>
      <c r="GT296" s="12"/>
      <c r="GU296" s="12"/>
      <c r="GV296" s="12"/>
      <c r="GW296" s="12"/>
      <c r="GX296" s="12"/>
      <c r="GY296" s="12"/>
      <c r="GZ296" s="12"/>
      <c r="HA296" s="12"/>
      <c r="HB296" s="12"/>
      <c r="HC296" s="12"/>
      <c r="HD296" s="12"/>
      <c r="HE296" s="12"/>
      <c r="HF296" s="12"/>
      <c r="HG296" s="12"/>
      <c r="HH296" s="12"/>
      <c r="HI296" s="12"/>
      <c r="HJ296" s="12"/>
      <c r="HK296" s="12"/>
      <c r="HL296" s="12"/>
      <c r="HM296" s="12"/>
      <c r="HN296" s="12"/>
      <c r="HO296" s="12"/>
      <c r="HP296" s="12"/>
      <c r="HQ296" s="12"/>
      <c r="HR296" s="12"/>
      <c r="HS296" s="12"/>
      <c r="HT296" s="12"/>
      <c r="HU296" s="12"/>
      <c r="HV296" s="12"/>
      <c r="HW296" s="12"/>
      <c r="HX296" s="12"/>
      <c r="HY296" s="12"/>
      <c r="HZ296" s="12"/>
      <c r="IA296" s="12"/>
      <c r="IB296" s="12"/>
      <c r="IC296" s="12"/>
      <c r="ID296" s="12"/>
      <c r="IE296" s="12"/>
      <c r="IF296" s="12"/>
      <c r="IG296" s="12"/>
      <c r="IH296" s="12"/>
      <c r="II296" s="12"/>
      <c r="IJ296" s="12"/>
      <c r="IK296" s="12"/>
      <c r="IL296" s="12"/>
      <c r="IM296" s="12"/>
      <c r="IN296" s="12"/>
      <c r="IO296" s="12"/>
      <c r="IP296" s="12"/>
      <c r="IQ296" s="12"/>
      <c r="IR296" s="12"/>
      <c r="IS296" s="12"/>
      <c r="IT296" s="12"/>
      <c r="IU296" s="12"/>
    </row>
    <row r="297" spans="1:255" s="4" customFormat="1" ht="30.75" customHeight="1">
      <c r="A297" s="21" t="s">
        <v>1388</v>
      </c>
      <c r="B297" s="17" t="s">
        <v>1389</v>
      </c>
      <c r="C297" s="17" t="s">
        <v>16</v>
      </c>
      <c r="D297" s="18" t="s">
        <v>1390</v>
      </c>
      <c r="E297" s="17" t="s">
        <v>280</v>
      </c>
      <c r="F297" s="28" t="s">
        <v>840</v>
      </c>
      <c r="G297" s="19" t="s">
        <v>1391</v>
      </c>
      <c r="H297" s="20" t="s">
        <v>371</v>
      </c>
      <c r="I297" s="19" t="s">
        <v>836</v>
      </c>
      <c r="J297" s="51" t="s">
        <v>842</v>
      </c>
      <c r="K297" s="52" t="s">
        <v>24</v>
      </c>
      <c r="L297" s="20"/>
      <c r="M297" s="53" t="s">
        <v>25</v>
      </c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2"/>
      <c r="DI297" s="12"/>
      <c r="DJ297" s="12"/>
      <c r="DK297" s="12"/>
      <c r="DL297" s="12"/>
      <c r="DM297" s="12"/>
      <c r="DN297" s="12"/>
      <c r="DO297" s="12"/>
      <c r="DP297" s="12"/>
      <c r="DQ297" s="12"/>
      <c r="DR297" s="12"/>
      <c r="DS297" s="12"/>
      <c r="DT297" s="12"/>
      <c r="DU297" s="12"/>
      <c r="DV297" s="12"/>
      <c r="DW297" s="12"/>
      <c r="DX297" s="12"/>
      <c r="DY297" s="12"/>
      <c r="DZ297" s="12"/>
      <c r="EA297" s="12"/>
      <c r="EB297" s="12"/>
      <c r="EC297" s="12"/>
      <c r="ED297" s="12"/>
      <c r="EE297" s="12"/>
      <c r="EF297" s="12"/>
      <c r="EG297" s="12"/>
      <c r="EH297" s="12"/>
      <c r="EI297" s="12"/>
      <c r="EJ297" s="12"/>
      <c r="EK297" s="12"/>
      <c r="EL297" s="12"/>
      <c r="EM297" s="12"/>
      <c r="EN297" s="12"/>
      <c r="EO297" s="12"/>
      <c r="EP297" s="12"/>
      <c r="EQ297" s="12"/>
      <c r="ER297" s="12"/>
      <c r="ES297" s="12"/>
      <c r="ET297" s="12"/>
      <c r="EU297" s="12"/>
      <c r="EV297" s="12"/>
      <c r="EW297" s="12"/>
      <c r="EX297" s="12"/>
      <c r="EY297" s="12"/>
      <c r="EZ297" s="12"/>
      <c r="FA297" s="12"/>
      <c r="FB297" s="12"/>
      <c r="FC297" s="12"/>
      <c r="FD297" s="12"/>
      <c r="FE297" s="12"/>
      <c r="FF297" s="12"/>
      <c r="FG297" s="12"/>
      <c r="FH297" s="12"/>
      <c r="FI297" s="12"/>
      <c r="FJ297" s="12"/>
      <c r="FK297" s="12"/>
      <c r="FL297" s="12"/>
      <c r="FM297" s="12"/>
      <c r="FN297" s="12"/>
      <c r="FO297" s="12"/>
      <c r="FP297" s="12"/>
      <c r="FQ297" s="12"/>
      <c r="FR297" s="12"/>
      <c r="FS297" s="12"/>
      <c r="FT297" s="12"/>
      <c r="FU297" s="12"/>
      <c r="FV297" s="12"/>
      <c r="FW297" s="12"/>
      <c r="FX297" s="12"/>
      <c r="FY297" s="12"/>
      <c r="FZ297" s="12"/>
      <c r="GA297" s="12"/>
      <c r="GB297" s="12"/>
      <c r="GC297" s="12"/>
      <c r="GD297" s="12"/>
      <c r="GE297" s="12"/>
      <c r="GF297" s="12"/>
      <c r="GG297" s="12"/>
      <c r="GH297" s="12"/>
      <c r="GI297" s="12"/>
      <c r="GJ297" s="12"/>
      <c r="GK297" s="12"/>
      <c r="GL297" s="12"/>
      <c r="GM297" s="12"/>
      <c r="GN297" s="12"/>
      <c r="GO297" s="12"/>
      <c r="GP297" s="12"/>
      <c r="GQ297" s="12"/>
      <c r="GR297" s="12"/>
      <c r="GS297" s="12"/>
      <c r="GT297" s="12"/>
      <c r="GU297" s="12"/>
      <c r="GV297" s="12"/>
      <c r="GW297" s="12"/>
      <c r="GX297" s="12"/>
      <c r="GY297" s="12"/>
      <c r="GZ297" s="12"/>
      <c r="HA297" s="12"/>
      <c r="HB297" s="12"/>
      <c r="HC297" s="12"/>
      <c r="HD297" s="12"/>
      <c r="HE297" s="12"/>
      <c r="HF297" s="12"/>
      <c r="HG297" s="12"/>
      <c r="HH297" s="12"/>
      <c r="HI297" s="12"/>
      <c r="HJ297" s="12"/>
      <c r="HK297" s="12"/>
      <c r="HL297" s="12"/>
      <c r="HM297" s="12"/>
      <c r="HN297" s="12"/>
      <c r="HO297" s="12"/>
      <c r="HP297" s="12"/>
      <c r="HQ297" s="12"/>
      <c r="HR297" s="12"/>
      <c r="HS297" s="12"/>
      <c r="HT297" s="12"/>
      <c r="HU297" s="12"/>
      <c r="HV297" s="12"/>
      <c r="HW297" s="12"/>
      <c r="HX297" s="12"/>
      <c r="HY297" s="12"/>
      <c r="HZ297" s="12"/>
      <c r="IA297" s="12"/>
      <c r="IB297" s="12"/>
      <c r="IC297" s="12"/>
      <c r="ID297" s="12"/>
      <c r="IE297" s="12"/>
      <c r="IF297" s="12"/>
      <c r="IG297" s="12"/>
      <c r="IH297" s="12"/>
      <c r="II297" s="12"/>
      <c r="IJ297" s="12"/>
      <c r="IK297" s="12"/>
      <c r="IL297" s="12"/>
      <c r="IM297" s="12"/>
      <c r="IN297" s="12"/>
      <c r="IO297" s="12"/>
      <c r="IP297" s="12"/>
      <c r="IQ297" s="12"/>
      <c r="IR297" s="12"/>
      <c r="IS297" s="12"/>
      <c r="IT297" s="12"/>
      <c r="IU297" s="12"/>
    </row>
    <row r="298" spans="1:255" s="4" customFormat="1" ht="30.75" customHeight="1">
      <c r="A298" s="17" t="s">
        <v>1392</v>
      </c>
      <c r="B298" s="17" t="s">
        <v>1393</v>
      </c>
      <c r="C298" s="17" t="s">
        <v>16</v>
      </c>
      <c r="D298" s="18" t="s">
        <v>1394</v>
      </c>
      <c r="E298" s="17" t="s">
        <v>1395</v>
      </c>
      <c r="F298" s="28" t="s">
        <v>840</v>
      </c>
      <c r="G298" s="19" t="s">
        <v>1396</v>
      </c>
      <c r="H298" s="20" t="s">
        <v>371</v>
      </c>
      <c r="I298" s="19" t="s">
        <v>843</v>
      </c>
      <c r="J298" s="51" t="s">
        <v>842</v>
      </c>
      <c r="K298" s="52" t="s">
        <v>24</v>
      </c>
      <c r="L298" s="20"/>
      <c r="M298" s="53" t="s">
        <v>25</v>
      </c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2"/>
      <c r="DI298" s="12"/>
      <c r="DJ298" s="12"/>
      <c r="DK298" s="12"/>
      <c r="DL298" s="12"/>
      <c r="DM298" s="12"/>
      <c r="DN298" s="12"/>
      <c r="DO298" s="12"/>
      <c r="DP298" s="12"/>
      <c r="DQ298" s="12"/>
      <c r="DR298" s="12"/>
      <c r="DS298" s="12"/>
      <c r="DT298" s="12"/>
      <c r="DU298" s="12"/>
      <c r="DV298" s="12"/>
      <c r="DW298" s="12"/>
      <c r="DX298" s="12"/>
      <c r="DY298" s="12"/>
      <c r="DZ298" s="12"/>
      <c r="EA298" s="12"/>
      <c r="EB298" s="12"/>
      <c r="EC298" s="12"/>
      <c r="ED298" s="12"/>
      <c r="EE298" s="12"/>
      <c r="EF298" s="12"/>
      <c r="EG298" s="12"/>
      <c r="EH298" s="12"/>
      <c r="EI298" s="12"/>
      <c r="EJ298" s="12"/>
      <c r="EK298" s="12"/>
      <c r="EL298" s="12"/>
      <c r="EM298" s="12"/>
      <c r="EN298" s="12"/>
      <c r="EO298" s="12"/>
      <c r="EP298" s="12"/>
      <c r="EQ298" s="12"/>
      <c r="ER298" s="12"/>
      <c r="ES298" s="12"/>
      <c r="ET298" s="12"/>
      <c r="EU298" s="12"/>
      <c r="EV298" s="12"/>
      <c r="EW298" s="12"/>
      <c r="EX298" s="12"/>
      <c r="EY298" s="12"/>
      <c r="EZ298" s="12"/>
      <c r="FA298" s="12"/>
      <c r="FB298" s="12"/>
      <c r="FC298" s="12"/>
      <c r="FD298" s="12"/>
      <c r="FE298" s="12"/>
      <c r="FF298" s="12"/>
      <c r="FG298" s="12"/>
      <c r="FH298" s="12"/>
      <c r="FI298" s="12"/>
      <c r="FJ298" s="12"/>
      <c r="FK298" s="12"/>
      <c r="FL298" s="12"/>
      <c r="FM298" s="12"/>
      <c r="FN298" s="12"/>
      <c r="FO298" s="12"/>
      <c r="FP298" s="12"/>
      <c r="FQ298" s="12"/>
      <c r="FR298" s="12"/>
      <c r="FS298" s="12"/>
      <c r="FT298" s="12"/>
      <c r="FU298" s="12"/>
      <c r="FV298" s="12"/>
      <c r="FW298" s="12"/>
      <c r="FX298" s="12"/>
      <c r="FY298" s="12"/>
      <c r="FZ298" s="12"/>
      <c r="GA298" s="12"/>
      <c r="GB298" s="12"/>
      <c r="GC298" s="12"/>
      <c r="GD298" s="12"/>
      <c r="GE298" s="12"/>
      <c r="GF298" s="12"/>
      <c r="GG298" s="12"/>
      <c r="GH298" s="12"/>
      <c r="GI298" s="12"/>
      <c r="GJ298" s="12"/>
      <c r="GK298" s="12"/>
      <c r="GL298" s="12"/>
      <c r="GM298" s="12"/>
      <c r="GN298" s="12"/>
      <c r="GO298" s="12"/>
      <c r="GP298" s="12"/>
      <c r="GQ298" s="12"/>
      <c r="GR298" s="12"/>
      <c r="GS298" s="12"/>
      <c r="GT298" s="12"/>
      <c r="GU298" s="12"/>
      <c r="GV298" s="12"/>
      <c r="GW298" s="12"/>
      <c r="GX298" s="12"/>
      <c r="GY298" s="12"/>
      <c r="GZ298" s="12"/>
      <c r="HA298" s="12"/>
      <c r="HB298" s="12"/>
      <c r="HC298" s="12"/>
      <c r="HD298" s="12"/>
      <c r="HE298" s="12"/>
      <c r="HF298" s="12"/>
      <c r="HG298" s="12"/>
      <c r="HH298" s="12"/>
      <c r="HI298" s="12"/>
      <c r="HJ298" s="12"/>
      <c r="HK298" s="12"/>
      <c r="HL298" s="12"/>
      <c r="HM298" s="12"/>
      <c r="HN298" s="12"/>
      <c r="HO298" s="12"/>
      <c r="HP298" s="12"/>
      <c r="HQ298" s="12"/>
      <c r="HR298" s="12"/>
      <c r="HS298" s="12"/>
      <c r="HT298" s="12"/>
      <c r="HU298" s="12"/>
      <c r="HV298" s="12"/>
      <c r="HW298" s="12"/>
      <c r="HX298" s="12"/>
      <c r="HY298" s="12"/>
      <c r="HZ298" s="12"/>
      <c r="IA298" s="12"/>
      <c r="IB298" s="12"/>
      <c r="IC298" s="12"/>
      <c r="ID298" s="12"/>
      <c r="IE298" s="12"/>
      <c r="IF298" s="12"/>
      <c r="IG298" s="12"/>
      <c r="IH298" s="12"/>
      <c r="II298" s="12"/>
      <c r="IJ298" s="12"/>
      <c r="IK298" s="12"/>
      <c r="IL298" s="12"/>
      <c r="IM298" s="12"/>
      <c r="IN298" s="12"/>
      <c r="IO298" s="12"/>
      <c r="IP298" s="12"/>
      <c r="IQ298" s="12"/>
      <c r="IR298" s="12"/>
      <c r="IS298" s="12"/>
      <c r="IT298" s="12"/>
      <c r="IU298" s="12"/>
    </row>
    <row r="299" spans="1:255" s="4" customFormat="1" ht="30.75" customHeight="1">
      <c r="A299" s="21" t="s">
        <v>1397</v>
      </c>
      <c r="B299" s="37" t="s">
        <v>1398</v>
      </c>
      <c r="C299" s="37" t="s">
        <v>16</v>
      </c>
      <c r="D299" s="38" t="s">
        <v>1399</v>
      </c>
      <c r="E299" s="37" t="s">
        <v>1395</v>
      </c>
      <c r="F299" s="36" t="s">
        <v>840</v>
      </c>
      <c r="G299" s="19" t="s">
        <v>1400</v>
      </c>
      <c r="H299" s="20" t="s">
        <v>371</v>
      </c>
      <c r="I299" s="19" t="s">
        <v>847</v>
      </c>
      <c r="J299" s="51" t="s">
        <v>842</v>
      </c>
      <c r="K299" s="52" t="s">
        <v>24</v>
      </c>
      <c r="L299" s="63"/>
      <c r="M299" s="53" t="s">
        <v>25</v>
      </c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2"/>
      <c r="DI299" s="12"/>
      <c r="DJ299" s="12"/>
      <c r="DK299" s="12"/>
      <c r="DL299" s="12"/>
      <c r="DM299" s="12"/>
      <c r="DN299" s="12"/>
      <c r="DO299" s="12"/>
      <c r="DP299" s="12"/>
      <c r="DQ299" s="12"/>
      <c r="DR299" s="12"/>
      <c r="DS299" s="12"/>
      <c r="DT299" s="12"/>
      <c r="DU299" s="12"/>
      <c r="DV299" s="12"/>
      <c r="DW299" s="12"/>
      <c r="DX299" s="12"/>
      <c r="DY299" s="12"/>
      <c r="DZ299" s="12"/>
      <c r="EA299" s="12"/>
      <c r="EB299" s="12"/>
      <c r="EC299" s="12"/>
      <c r="ED299" s="12"/>
      <c r="EE299" s="12"/>
      <c r="EF299" s="12"/>
      <c r="EG299" s="12"/>
      <c r="EH299" s="12"/>
      <c r="EI299" s="12"/>
      <c r="EJ299" s="12"/>
      <c r="EK299" s="12"/>
      <c r="EL299" s="12"/>
      <c r="EM299" s="12"/>
      <c r="EN299" s="12"/>
      <c r="EO299" s="12"/>
      <c r="EP299" s="12"/>
      <c r="EQ299" s="12"/>
      <c r="ER299" s="12"/>
      <c r="ES299" s="12"/>
      <c r="ET299" s="12"/>
      <c r="EU299" s="12"/>
      <c r="EV299" s="12"/>
      <c r="EW299" s="12"/>
      <c r="EX299" s="12"/>
      <c r="EY299" s="12"/>
      <c r="EZ299" s="12"/>
      <c r="FA299" s="12"/>
      <c r="FB299" s="12"/>
      <c r="FC299" s="12"/>
      <c r="FD299" s="12"/>
      <c r="FE299" s="12"/>
      <c r="FF299" s="12"/>
      <c r="FG299" s="12"/>
      <c r="FH299" s="12"/>
      <c r="FI299" s="12"/>
      <c r="FJ299" s="12"/>
      <c r="FK299" s="12"/>
      <c r="FL299" s="12"/>
      <c r="FM299" s="12"/>
      <c r="FN299" s="12"/>
      <c r="FO299" s="12"/>
      <c r="FP299" s="12"/>
      <c r="FQ299" s="12"/>
      <c r="FR299" s="12"/>
      <c r="FS299" s="12"/>
      <c r="FT299" s="12"/>
      <c r="FU299" s="12"/>
      <c r="FV299" s="12"/>
      <c r="FW299" s="12"/>
      <c r="FX299" s="12"/>
      <c r="FY299" s="12"/>
      <c r="FZ299" s="12"/>
      <c r="GA299" s="12"/>
      <c r="GB299" s="12"/>
      <c r="GC299" s="12"/>
      <c r="GD299" s="12"/>
      <c r="GE299" s="12"/>
      <c r="GF299" s="12"/>
      <c r="GG299" s="12"/>
      <c r="GH299" s="12"/>
      <c r="GI299" s="12"/>
      <c r="GJ299" s="12"/>
      <c r="GK299" s="12"/>
      <c r="GL299" s="12"/>
      <c r="GM299" s="12"/>
      <c r="GN299" s="12"/>
      <c r="GO299" s="12"/>
      <c r="GP299" s="12"/>
      <c r="GQ299" s="12"/>
      <c r="GR299" s="12"/>
      <c r="GS299" s="12"/>
      <c r="GT299" s="12"/>
      <c r="GU299" s="12"/>
      <c r="GV299" s="12"/>
      <c r="GW299" s="12"/>
      <c r="GX299" s="12"/>
      <c r="GY299" s="12"/>
      <c r="GZ299" s="12"/>
      <c r="HA299" s="12"/>
      <c r="HB299" s="12"/>
      <c r="HC299" s="12"/>
      <c r="HD299" s="12"/>
      <c r="HE299" s="12"/>
      <c r="HF299" s="12"/>
      <c r="HG299" s="12"/>
      <c r="HH299" s="12"/>
      <c r="HI299" s="12"/>
      <c r="HJ299" s="12"/>
      <c r="HK299" s="12"/>
      <c r="HL299" s="12"/>
      <c r="HM299" s="12"/>
      <c r="HN299" s="12"/>
      <c r="HO299" s="12"/>
      <c r="HP299" s="12"/>
      <c r="HQ299" s="12"/>
      <c r="HR299" s="12"/>
      <c r="HS299" s="12"/>
      <c r="HT299" s="12"/>
      <c r="HU299" s="12"/>
      <c r="HV299" s="12"/>
      <c r="HW299" s="12"/>
      <c r="HX299" s="12"/>
      <c r="HY299" s="12"/>
      <c r="HZ299" s="12"/>
      <c r="IA299" s="12"/>
      <c r="IB299" s="12"/>
      <c r="IC299" s="12"/>
      <c r="ID299" s="12"/>
      <c r="IE299" s="12"/>
      <c r="IF299" s="12"/>
      <c r="IG299" s="12"/>
      <c r="IH299" s="12"/>
      <c r="II299" s="12"/>
      <c r="IJ299" s="12"/>
      <c r="IK299" s="12"/>
      <c r="IL299" s="12"/>
      <c r="IM299" s="12"/>
      <c r="IN299" s="12"/>
      <c r="IO299" s="12"/>
      <c r="IP299" s="12"/>
      <c r="IQ299" s="12"/>
      <c r="IR299" s="12"/>
      <c r="IS299" s="12"/>
      <c r="IT299" s="12"/>
      <c r="IU299" s="12"/>
    </row>
    <row r="300" spans="1:255" s="4" customFormat="1" ht="30.75" customHeight="1">
      <c r="A300" s="17" t="s">
        <v>1401</v>
      </c>
      <c r="B300" s="37" t="s">
        <v>1402</v>
      </c>
      <c r="C300" s="37" t="s">
        <v>16</v>
      </c>
      <c r="D300" s="38" t="s">
        <v>1403</v>
      </c>
      <c r="E300" s="37" t="s">
        <v>1395</v>
      </c>
      <c r="F300" s="36" t="s">
        <v>840</v>
      </c>
      <c r="G300" s="19" t="s">
        <v>1404</v>
      </c>
      <c r="H300" s="20" t="s">
        <v>371</v>
      </c>
      <c r="I300" s="19" t="s">
        <v>851</v>
      </c>
      <c r="J300" s="51" t="s">
        <v>842</v>
      </c>
      <c r="K300" s="52" t="s">
        <v>24</v>
      </c>
      <c r="L300" s="19"/>
      <c r="M300" s="53" t="s">
        <v>25</v>
      </c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</row>
    <row r="301" spans="1:255" s="4" customFormat="1" ht="30.75" customHeight="1">
      <c r="A301" s="21" t="s">
        <v>1405</v>
      </c>
      <c r="B301" s="17" t="s">
        <v>1406</v>
      </c>
      <c r="C301" s="17" t="s">
        <v>16</v>
      </c>
      <c r="D301" s="18" t="s">
        <v>1407</v>
      </c>
      <c r="E301" s="17" t="s">
        <v>356</v>
      </c>
      <c r="F301" s="28" t="s">
        <v>840</v>
      </c>
      <c r="G301" s="19" t="s">
        <v>1408</v>
      </c>
      <c r="H301" s="20" t="s">
        <v>371</v>
      </c>
      <c r="I301" s="19" t="s">
        <v>855</v>
      </c>
      <c r="J301" s="51" t="s">
        <v>842</v>
      </c>
      <c r="K301" s="52" t="s">
        <v>24</v>
      </c>
      <c r="L301" s="19"/>
      <c r="M301" s="53" t="s">
        <v>25</v>
      </c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12"/>
      <c r="BM301" s="12"/>
      <c r="BN301" s="12"/>
      <c r="BO301" s="12"/>
      <c r="BP301" s="12"/>
      <c r="BQ301" s="12"/>
      <c r="BR301" s="12"/>
      <c r="BS301" s="12"/>
      <c r="BT301" s="12"/>
      <c r="BU301" s="12"/>
      <c r="BV301" s="12"/>
      <c r="BW301" s="12"/>
      <c r="BX301" s="12"/>
      <c r="BY301" s="12"/>
      <c r="BZ301" s="12"/>
      <c r="CA301" s="12"/>
      <c r="CB301" s="12"/>
      <c r="CC301" s="12"/>
      <c r="CD301" s="12"/>
      <c r="CE301" s="12"/>
      <c r="CF301" s="12"/>
      <c r="CG301" s="12"/>
      <c r="CH301" s="12"/>
      <c r="CI301" s="12"/>
      <c r="CJ301" s="12"/>
      <c r="CK301" s="12"/>
      <c r="CL301" s="12"/>
      <c r="CM301" s="12"/>
      <c r="CN301" s="12"/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12"/>
      <c r="DC301" s="12"/>
      <c r="DD301" s="12"/>
      <c r="DE301" s="12"/>
      <c r="DF301" s="12"/>
      <c r="DG301" s="12"/>
      <c r="DH301" s="12"/>
      <c r="DI301" s="12"/>
      <c r="DJ301" s="12"/>
      <c r="DK301" s="12"/>
      <c r="DL301" s="12"/>
      <c r="DM301" s="12"/>
      <c r="DN301" s="12"/>
      <c r="DO301" s="12"/>
      <c r="DP301" s="12"/>
      <c r="DQ301" s="12"/>
      <c r="DR301" s="12"/>
      <c r="DS301" s="12"/>
      <c r="DT301" s="12"/>
      <c r="DU301" s="12"/>
      <c r="DV301" s="12"/>
      <c r="DW301" s="12"/>
      <c r="DX301" s="12"/>
      <c r="DY301" s="12"/>
      <c r="DZ301" s="12"/>
      <c r="EA301" s="12"/>
      <c r="EB301" s="12"/>
      <c r="EC301" s="12"/>
      <c r="ED301" s="12"/>
      <c r="EE301" s="12"/>
      <c r="EF301" s="12"/>
      <c r="EG301" s="12"/>
      <c r="EH301" s="12"/>
      <c r="EI301" s="12"/>
      <c r="EJ301" s="12"/>
      <c r="EK301" s="12"/>
      <c r="EL301" s="12"/>
      <c r="EM301" s="12"/>
      <c r="EN301" s="12"/>
      <c r="EO301" s="12"/>
      <c r="EP301" s="12"/>
      <c r="EQ301" s="12"/>
      <c r="ER301" s="12"/>
      <c r="ES301" s="12"/>
      <c r="ET301" s="12"/>
      <c r="EU301" s="12"/>
      <c r="EV301" s="12"/>
      <c r="EW301" s="12"/>
      <c r="EX301" s="12"/>
      <c r="EY301" s="12"/>
      <c r="EZ301" s="12"/>
      <c r="FA301" s="12"/>
      <c r="FB301" s="12"/>
      <c r="FC301" s="12"/>
      <c r="FD301" s="12"/>
      <c r="FE301" s="12"/>
      <c r="FF301" s="12"/>
      <c r="FG301" s="12"/>
      <c r="FH301" s="12"/>
      <c r="FI301" s="12"/>
      <c r="FJ301" s="12"/>
      <c r="FK301" s="12"/>
      <c r="FL301" s="12"/>
      <c r="FM301" s="12"/>
      <c r="FN301" s="12"/>
      <c r="FO301" s="12"/>
      <c r="FP301" s="12"/>
      <c r="FQ301" s="12"/>
      <c r="FR301" s="12"/>
      <c r="FS301" s="12"/>
      <c r="FT301" s="12"/>
      <c r="FU301" s="12"/>
      <c r="FV301" s="12"/>
      <c r="FW301" s="12"/>
      <c r="FX301" s="12"/>
      <c r="FY301" s="12"/>
      <c r="FZ301" s="12"/>
      <c r="GA301" s="12"/>
      <c r="GB301" s="12"/>
      <c r="GC301" s="12"/>
      <c r="GD301" s="12"/>
      <c r="GE301" s="12"/>
      <c r="GF301" s="12"/>
      <c r="GG301" s="12"/>
      <c r="GH301" s="12"/>
      <c r="GI301" s="12"/>
      <c r="GJ301" s="12"/>
      <c r="GK301" s="12"/>
      <c r="GL301" s="12"/>
      <c r="GM301" s="12"/>
      <c r="GN301" s="12"/>
      <c r="GO301" s="12"/>
      <c r="GP301" s="12"/>
      <c r="GQ301" s="12"/>
      <c r="GR301" s="12"/>
      <c r="GS301" s="12"/>
      <c r="GT301" s="12"/>
      <c r="GU301" s="12"/>
      <c r="GV301" s="12"/>
      <c r="GW301" s="12"/>
      <c r="GX301" s="12"/>
      <c r="GY301" s="12"/>
      <c r="GZ301" s="12"/>
      <c r="HA301" s="12"/>
      <c r="HB301" s="12"/>
      <c r="HC301" s="12"/>
      <c r="HD301" s="12"/>
      <c r="HE301" s="12"/>
      <c r="HF301" s="12"/>
      <c r="HG301" s="12"/>
      <c r="HH301" s="12"/>
      <c r="HI301" s="12"/>
      <c r="HJ301" s="12"/>
      <c r="HK301" s="12"/>
      <c r="HL301" s="12"/>
      <c r="HM301" s="12"/>
      <c r="HN301" s="12"/>
      <c r="HO301" s="12"/>
      <c r="HP301" s="12"/>
      <c r="HQ301" s="12"/>
      <c r="HR301" s="12"/>
      <c r="HS301" s="12"/>
      <c r="HT301" s="12"/>
      <c r="HU301" s="12"/>
      <c r="HV301" s="12"/>
      <c r="HW301" s="12"/>
      <c r="HX301" s="12"/>
      <c r="HY301" s="12"/>
      <c r="HZ301" s="12"/>
      <c r="IA301" s="12"/>
      <c r="IB301" s="12"/>
      <c r="IC301" s="12"/>
      <c r="ID301" s="12"/>
      <c r="IE301" s="12"/>
      <c r="IF301" s="12"/>
      <c r="IG301" s="12"/>
      <c r="IH301" s="12"/>
      <c r="II301" s="12"/>
      <c r="IJ301" s="12"/>
      <c r="IK301" s="12"/>
      <c r="IL301" s="12"/>
      <c r="IM301" s="12"/>
      <c r="IN301" s="12"/>
      <c r="IO301" s="12"/>
      <c r="IP301" s="12"/>
      <c r="IQ301" s="12"/>
      <c r="IR301" s="12"/>
      <c r="IS301" s="12"/>
      <c r="IT301" s="12"/>
      <c r="IU301" s="12"/>
    </row>
    <row r="302" spans="1:255" s="4" customFormat="1" ht="30.75" customHeight="1">
      <c r="A302" s="17" t="s">
        <v>1409</v>
      </c>
      <c r="B302" s="17" t="s">
        <v>1410</v>
      </c>
      <c r="C302" s="17" t="s">
        <v>16</v>
      </c>
      <c r="D302" s="18" t="s">
        <v>1411</v>
      </c>
      <c r="E302" s="17" t="s">
        <v>291</v>
      </c>
      <c r="F302" s="28" t="s">
        <v>840</v>
      </c>
      <c r="G302" s="19" t="s">
        <v>1412</v>
      </c>
      <c r="H302" s="20" t="s">
        <v>371</v>
      </c>
      <c r="I302" s="19" t="s">
        <v>859</v>
      </c>
      <c r="J302" s="51" t="s">
        <v>842</v>
      </c>
      <c r="K302" s="52" t="s">
        <v>24</v>
      </c>
      <c r="L302" s="19"/>
      <c r="M302" s="53" t="s">
        <v>25</v>
      </c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12"/>
      <c r="BM302" s="12"/>
      <c r="BN302" s="12"/>
      <c r="BO302" s="12"/>
      <c r="BP302" s="12"/>
      <c r="BQ302" s="12"/>
      <c r="BR302" s="12"/>
      <c r="BS302" s="12"/>
      <c r="BT302" s="12"/>
      <c r="BU302" s="12"/>
      <c r="BV302" s="12"/>
      <c r="BW302" s="12"/>
      <c r="BX302" s="12"/>
      <c r="BY302" s="12"/>
      <c r="BZ302" s="12"/>
      <c r="CA302" s="12"/>
      <c r="CB302" s="12"/>
      <c r="CC302" s="12"/>
      <c r="CD302" s="12"/>
      <c r="CE302" s="12"/>
      <c r="CF302" s="12"/>
      <c r="CG302" s="12"/>
      <c r="CH302" s="12"/>
      <c r="CI302" s="12"/>
      <c r="CJ302" s="12"/>
      <c r="CK302" s="12"/>
      <c r="CL302" s="12"/>
      <c r="CM302" s="12"/>
      <c r="CN302" s="12"/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12"/>
      <c r="DC302" s="12"/>
      <c r="DD302" s="12"/>
      <c r="DE302" s="12"/>
      <c r="DF302" s="12"/>
      <c r="DG302" s="12"/>
      <c r="DH302" s="12"/>
      <c r="DI302" s="12"/>
      <c r="DJ302" s="12"/>
      <c r="DK302" s="12"/>
      <c r="DL302" s="12"/>
      <c r="DM302" s="12"/>
      <c r="DN302" s="12"/>
      <c r="DO302" s="12"/>
      <c r="DP302" s="12"/>
      <c r="DQ302" s="12"/>
      <c r="DR302" s="12"/>
      <c r="DS302" s="12"/>
      <c r="DT302" s="12"/>
      <c r="DU302" s="12"/>
      <c r="DV302" s="12"/>
      <c r="DW302" s="12"/>
      <c r="DX302" s="12"/>
      <c r="DY302" s="12"/>
      <c r="DZ302" s="12"/>
      <c r="EA302" s="12"/>
      <c r="EB302" s="12"/>
      <c r="EC302" s="12"/>
      <c r="ED302" s="12"/>
      <c r="EE302" s="12"/>
      <c r="EF302" s="12"/>
      <c r="EG302" s="12"/>
      <c r="EH302" s="12"/>
      <c r="EI302" s="12"/>
      <c r="EJ302" s="12"/>
      <c r="EK302" s="12"/>
      <c r="EL302" s="12"/>
      <c r="EM302" s="12"/>
      <c r="EN302" s="12"/>
      <c r="EO302" s="12"/>
      <c r="EP302" s="12"/>
      <c r="EQ302" s="12"/>
      <c r="ER302" s="12"/>
      <c r="ES302" s="12"/>
      <c r="ET302" s="12"/>
      <c r="EU302" s="12"/>
      <c r="EV302" s="12"/>
      <c r="EW302" s="12"/>
      <c r="EX302" s="12"/>
      <c r="EY302" s="12"/>
      <c r="EZ302" s="12"/>
      <c r="FA302" s="12"/>
      <c r="FB302" s="12"/>
      <c r="FC302" s="12"/>
      <c r="FD302" s="12"/>
      <c r="FE302" s="12"/>
      <c r="FF302" s="12"/>
      <c r="FG302" s="12"/>
      <c r="FH302" s="12"/>
      <c r="FI302" s="12"/>
      <c r="FJ302" s="12"/>
      <c r="FK302" s="12"/>
      <c r="FL302" s="12"/>
      <c r="FM302" s="12"/>
      <c r="FN302" s="12"/>
      <c r="FO302" s="12"/>
      <c r="FP302" s="12"/>
      <c r="FQ302" s="12"/>
      <c r="FR302" s="12"/>
      <c r="FS302" s="12"/>
      <c r="FT302" s="12"/>
      <c r="FU302" s="12"/>
      <c r="FV302" s="12"/>
      <c r="FW302" s="12"/>
      <c r="FX302" s="12"/>
      <c r="FY302" s="12"/>
      <c r="FZ302" s="12"/>
      <c r="GA302" s="12"/>
      <c r="GB302" s="12"/>
      <c r="GC302" s="12"/>
      <c r="GD302" s="12"/>
      <c r="GE302" s="12"/>
      <c r="GF302" s="12"/>
      <c r="GG302" s="12"/>
      <c r="GH302" s="12"/>
      <c r="GI302" s="12"/>
      <c r="GJ302" s="12"/>
      <c r="GK302" s="12"/>
      <c r="GL302" s="12"/>
      <c r="GM302" s="12"/>
      <c r="GN302" s="12"/>
      <c r="GO302" s="12"/>
      <c r="GP302" s="12"/>
      <c r="GQ302" s="12"/>
      <c r="GR302" s="12"/>
      <c r="GS302" s="12"/>
      <c r="GT302" s="12"/>
      <c r="GU302" s="12"/>
      <c r="GV302" s="12"/>
      <c r="GW302" s="12"/>
      <c r="GX302" s="12"/>
      <c r="GY302" s="12"/>
      <c r="GZ302" s="12"/>
      <c r="HA302" s="12"/>
      <c r="HB302" s="12"/>
      <c r="HC302" s="12"/>
      <c r="HD302" s="12"/>
      <c r="HE302" s="12"/>
      <c r="HF302" s="12"/>
      <c r="HG302" s="12"/>
      <c r="HH302" s="12"/>
      <c r="HI302" s="12"/>
      <c r="HJ302" s="12"/>
      <c r="HK302" s="12"/>
      <c r="HL302" s="12"/>
      <c r="HM302" s="12"/>
      <c r="HN302" s="12"/>
      <c r="HO302" s="12"/>
      <c r="HP302" s="12"/>
      <c r="HQ302" s="12"/>
      <c r="HR302" s="12"/>
      <c r="HS302" s="12"/>
      <c r="HT302" s="12"/>
      <c r="HU302" s="12"/>
      <c r="HV302" s="12"/>
      <c r="HW302" s="12"/>
      <c r="HX302" s="12"/>
      <c r="HY302" s="12"/>
      <c r="HZ302" s="12"/>
      <c r="IA302" s="12"/>
      <c r="IB302" s="12"/>
      <c r="IC302" s="12"/>
      <c r="ID302" s="12"/>
      <c r="IE302" s="12"/>
      <c r="IF302" s="12"/>
      <c r="IG302" s="12"/>
      <c r="IH302" s="12"/>
      <c r="II302" s="12"/>
      <c r="IJ302" s="12"/>
      <c r="IK302" s="12"/>
      <c r="IL302" s="12"/>
      <c r="IM302" s="12"/>
      <c r="IN302" s="12"/>
      <c r="IO302" s="12"/>
      <c r="IP302" s="12"/>
      <c r="IQ302" s="12"/>
      <c r="IR302" s="12"/>
      <c r="IS302" s="12"/>
      <c r="IT302" s="12"/>
      <c r="IU302" s="12"/>
    </row>
    <row r="303" spans="1:255" s="4" customFormat="1" ht="30.75" customHeight="1">
      <c r="A303" s="21" t="s">
        <v>1413</v>
      </c>
      <c r="B303" s="17" t="s">
        <v>1414</v>
      </c>
      <c r="C303" s="17" t="s">
        <v>16</v>
      </c>
      <c r="D303" s="18" t="s">
        <v>1415</v>
      </c>
      <c r="E303" s="17" t="s">
        <v>291</v>
      </c>
      <c r="F303" s="28" t="s">
        <v>840</v>
      </c>
      <c r="G303" s="19" t="s">
        <v>1416</v>
      </c>
      <c r="H303" s="20" t="s">
        <v>371</v>
      </c>
      <c r="I303" s="19" t="s">
        <v>863</v>
      </c>
      <c r="J303" s="51" t="s">
        <v>842</v>
      </c>
      <c r="K303" s="52" t="s">
        <v>24</v>
      </c>
      <c r="L303" s="43"/>
      <c r="M303" s="53" t="s">
        <v>25</v>
      </c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12"/>
      <c r="BM303" s="12"/>
      <c r="BN303" s="12"/>
      <c r="BO303" s="12"/>
      <c r="BP303" s="12"/>
      <c r="BQ303" s="12"/>
      <c r="BR303" s="12"/>
      <c r="BS303" s="12"/>
      <c r="BT303" s="12"/>
      <c r="BU303" s="12"/>
      <c r="BV303" s="12"/>
      <c r="BW303" s="12"/>
      <c r="BX303" s="12"/>
      <c r="BY303" s="12"/>
      <c r="BZ303" s="12"/>
      <c r="CA303" s="12"/>
      <c r="CB303" s="12"/>
      <c r="CC303" s="12"/>
      <c r="CD303" s="12"/>
      <c r="CE303" s="12"/>
      <c r="CF303" s="12"/>
      <c r="CG303" s="12"/>
      <c r="CH303" s="12"/>
      <c r="CI303" s="12"/>
      <c r="CJ303" s="12"/>
      <c r="CK303" s="12"/>
      <c r="CL303" s="12"/>
      <c r="CM303" s="12"/>
      <c r="CN303" s="12"/>
      <c r="CO303" s="12"/>
      <c r="CP303" s="12"/>
      <c r="CQ303" s="12"/>
      <c r="CR303" s="12"/>
      <c r="CS303" s="12"/>
      <c r="CT303" s="12"/>
      <c r="CU303" s="12"/>
      <c r="CV303" s="12"/>
      <c r="CW303" s="12"/>
      <c r="CX303" s="12"/>
      <c r="CY303" s="12"/>
      <c r="CZ303" s="12"/>
      <c r="DA303" s="12"/>
      <c r="DB303" s="12"/>
      <c r="DC303" s="12"/>
      <c r="DD303" s="12"/>
      <c r="DE303" s="12"/>
      <c r="DF303" s="12"/>
      <c r="DG303" s="12"/>
      <c r="DH303" s="12"/>
      <c r="DI303" s="12"/>
      <c r="DJ303" s="12"/>
      <c r="DK303" s="12"/>
      <c r="DL303" s="12"/>
      <c r="DM303" s="12"/>
      <c r="DN303" s="12"/>
      <c r="DO303" s="12"/>
      <c r="DP303" s="12"/>
      <c r="DQ303" s="12"/>
      <c r="DR303" s="12"/>
      <c r="DS303" s="12"/>
      <c r="DT303" s="12"/>
      <c r="DU303" s="12"/>
      <c r="DV303" s="12"/>
      <c r="DW303" s="12"/>
      <c r="DX303" s="12"/>
      <c r="DY303" s="12"/>
      <c r="DZ303" s="12"/>
      <c r="EA303" s="12"/>
      <c r="EB303" s="12"/>
      <c r="EC303" s="12"/>
      <c r="ED303" s="12"/>
      <c r="EE303" s="12"/>
      <c r="EF303" s="12"/>
      <c r="EG303" s="12"/>
      <c r="EH303" s="12"/>
      <c r="EI303" s="12"/>
      <c r="EJ303" s="12"/>
      <c r="EK303" s="12"/>
      <c r="EL303" s="12"/>
      <c r="EM303" s="12"/>
      <c r="EN303" s="12"/>
      <c r="EO303" s="12"/>
      <c r="EP303" s="12"/>
      <c r="EQ303" s="12"/>
      <c r="ER303" s="12"/>
      <c r="ES303" s="12"/>
      <c r="ET303" s="12"/>
      <c r="EU303" s="12"/>
      <c r="EV303" s="12"/>
      <c r="EW303" s="12"/>
      <c r="EX303" s="12"/>
      <c r="EY303" s="12"/>
      <c r="EZ303" s="12"/>
      <c r="FA303" s="12"/>
      <c r="FB303" s="12"/>
      <c r="FC303" s="12"/>
      <c r="FD303" s="12"/>
      <c r="FE303" s="12"/>
      <c r="FF303" s="12"/>
      <c r="FG303" s="12"/>
      <c r="FH303" s="12"/>
      <c r="FI303" s="12"/>
      <c r="FJ303" s="12"/>
      <c r="FK303" s="12"/>
      <c r="FL303" s="12"/>
      <c r="FM303" s="12"/>
      <c r="FN303" s="12"/>
      <c r="FO303" s="12"/>
      <c r="FP303" s="12"/>
      <c r="FQ303" s="12"/>
      <c r="FR303" s="12"/>
      <c r="FS303" s="12"/>
      <c r="FT303" s="12"/>
      <c r="FU303" s="12"/>
      <c r="FV303" s="12"/>
      <c r="FW303" s="12"/>
      <c r="FX303" s="12"/>
      <c r="FY303" s="12"/>
      <c r="FZ303" s="12"/>
      <c r="GA303" s="12"/>
      <c r="GB303" s="12"/>
      <c r="GC303" s="12"/>
      <c r="GD303" s="12"/>
      <c r="GE303" s="12"/>
      <c r="GF303" s="12"/>
      <c r="GG303" s="12"/>
      <c r="GH303" s="12"/>
      <c r="GI303" s="12"/>
      <c r="GJ303" s="12"/>
      <c r="GK303" s="12"/>
      <c r="GL303" s="12"/>
      <c r="GM303" s="12"/>
      <c r="GN303" s="12"/>
      <c r="GO303" s="12"/>
      <c r="GP303" s="12"/>
      <c r="GQ303" s="12"/>
      <c r="GR303" s="12"/>
      <c r="GS303" s="12"/>
      <c r="GT303" s="12"/>
      <c r="GU303" s="12"/>
      <c r="GV303" s="12"/>
      <c r="GW303" s="12"/>
      <c r="GX303" s="12"/>
      <c r="GY303" s="12"/>
      <c r="GZ303" s="12"/>
      <c r="HA303" s="12"/>
      <c r="HB303" s="12"/>
      <c r="HC303" s="12"/>
      <c r="HD303" s="12"/>
      <c r="HE303" s="12"/>
      <c r="HF303" s="12"/>
      <c r="HG303" s="12"/>
      <c r="HH303" s="12"/>
      <c r="HI303" s="12"/>
      <c r="HJ303" s="12"/>
      <c r="HK303" s="12"/>
      <c r="HL303" s="12"/>
      <c r="HM303" s="12"/>
      <c r="HN303" s="12"/>
      <c r="HO303" s="12"/>
      <c r="HP303" s="12"/>
      <c r="HQ303" s="12"/>
      <c r="HR303" s="12"/>
      <c r="HS303" s="12"/>
      <c r="HT303" s="12"/>
      <c r="HU303" s="12"/>
      <c r="HV303" s="12"/>
      <c r="HW303" s="12"/>
      <c r="HX303" s="12"/>
      <c r="HY303" s="12"/>
      <c r="HZ303" s="12"/>
      <c r="IA303" s="12"/>
      <c r="IB303" s="12"/>
      <c r="IC303" s="12"/>
      <c r="ID303" s="12"/>
      <c r="IE303" s="12"/>
      <c r="IF303" s="12"/>
      <c r="IG303" s="12"/>
      <c r="IH303" s="12"/>
      <c r="II303" s="12"/>
      <c r="IJ303" s="12"/>
      <c r="IK303" s="12"/>
      <c r="IL303" s="12"/>
      <c r="IM303" s="12"/>
      <c r="IN303" s="12"/>
      <c r="IO303" s="12"/>
      <c r="IP303" s="12"/>
      <c r="IQ303" s="12"/>
      <c r="IR303" s="12"/>
      <c r="IS303" s="12"/>
      <c r="IT303" s="12"/>
      <c r="IU303" s="12"/>
    </row>
    <row r="304" spans="1:255" s="4" customFormat="1" ht="30.75" customHeight="1">
      <c r="A304" s="17" t="s">
        <v>1417</v>
      </c>
      <c r="B304" s="17" t="s">
        <v>1418</v>
      </c>
      <c r="C304" s="17" t="s">
        <v>16</v>
      </c>
      <c r="D304" s="18" t="s">
        <v>1419</v>
      </c>
      <c r="E304" s="17" t="s">
        <v>291</v>
      </c>
      <c r="F304" s="28" t="s">
        <v>840</v>
      </c>
      <c r="G304" s="19" t="s">
        <v>1420</v>
      </c>
      <c r="H304" s="20" t="s">
        <v>371</v>
      </c>
      <c r="I304" s="19" t="s">
        <v>867</v>
      </c>
      <c r="J304" s="51" t="s">
        <v>842</v>
      </c>
      <c r="K304" s="52" t="s">
        <v>24</v>
      </c>
      <c r="L304" s="20"/>
      <c r="M304" s="53" t="s">
        <v>25</v>
      </c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12"/>
      <c r="BM304" s="12"/>
      <c r="BN304" s="12"/>
      <c r="BO304" s="12"/>
      <c r="BP304" s="12"/>
      <c r="BQ304" s="12"/>
      <c r="BR304" s="12"/>
      <c r="BS304" s="12"/>
      <c r="BT304" s="12"/>
      <c r="BU304" s="12"/>
      <c r="BV304" s="12"/>
      <c r="BW304" s="12"/>
      <c r="BX304" s="12"/>
      <c r="BY304" s="12"/>
      <c r="BZ304" s="12"/>
      <c r="CA304" s="12"/>
      <c r="CB304" s="12"/>
      <c r="CC304" s="12"/>
      <c r="CD304" s="12"/>
      <c r="CE304" s="12"/>
      <c r="CF304" s="12"/>
      <c r="CG304" s="12"/>
      <c r="CH304" s="12"/>
      <c r="CI304" s="12"/>
      <c r="CJ304" s="12"/>
      <c r="CK304" s="12"/>
      <c r="CL304" s="12"/>
      <c r="CM304" s="12"/>
      <c r="CN304" s="12"/>
      <c r="CO304" s="12"/>
      <c r="CP304" s="12"/>
      <c r="CQ304" s="12"/>
      <c r="CR304" s="12"/>
      <c r="CS304" s="12"/>
      <c r="CT304" s="12"/>
      <c r="CU304" s="12"/>
      <c r="CV304" s="12"/>
      <c r="CW304" s="12"/>
      <c r="CX304" s="12"/>
      <c r="CY304" s="12"/>
      <c r="CZ304" s="12"/>
      <c r="DA304" s="12"/>
      <c r="DB304" s="12"/>
      <c r="DC304" s="12"/>
      <c r="DD304" s="12"/>
      <c r="DE304" s="12"/>
      <c r="DF304" s="12"/>
      <c r="DG304" s="12"/>
      <c r="DH304" s="12"/>
      <c r="DI304" s="12"/>
      <c r="DJ304" s="12"/>
      <c r="DK304" s="12"/>
      <c r="DL304" s="12"/>
      <c r="DM304" s="12"/>
      <c r="DN304" s="12"/>
      <c r="DO304" s="12"/>
      <c r="DP304" s="12"/>
      <c r="DQ304" s="12"/>
      <c r="DR304" s="12"/>
      <c r="DS304" s="12"/>
      <c r="DT304" s="12"/>
      <c r="DU304" s="12"/>
      <c r="DV304" s="12"/>
      <c r="DW304" s="12"/>
      <c r="DX304" s="12"/>
      <c r="DY304" s="12"/>
      <c r="DZ304" s="12"/>
      <c r="EA304" s="12"/>
      <c r="EB304" s="12"/>
      <c r="EC304" s="12"/>
      <c r="ED304" s="12"/>
      <c r="EE304" s="12"/>
      <c r="EF304" s="12"/>
      <c r="EG304" s="12"/>
      <c r="EH304" s="12"/>
      <c r="EI304" s="12"/>
      <c r="EJ304" s="12"/>
      <c r="EK304" s="12"/>
      <c r="EL304" s="12"/>
      <c r="EM304" s="12"/>
      <c r="EN304" s="12"/>
      <c r="EO304" s="12"/>
      <c r="EP304" s="12"/>
      <c r="EQ304" s="12"/>
      <c r="ER304" s="12"/>
      <c r="ES304" s="12"/>
      <c r="ET304" s="12"/>
      <c r="EU304" s="12"/>
      <c r="EV304" s="12"/>
      <c r="EW304" s="12"/>
      <c r="EX304" s="12"/>
      <c r="EY304" s="12"/>
      <c r="EZ304" s="12"/>
      <c r="FA304" s="12"/>
      <c r="FB304" s="12"/>
      <c r="FC304" s="12"/>
      <c r="FD304" s="12"/>
      <c r="FE304" s="12"/>
      <c r="FF304" s="12"/>
      <c r="FG304" s="12"/>
      <c r="FH304" s="12"/>
      <c r="FI304" s="12"/>
      <c r="FJ304" s="12"/>
      <c r="FK304" s="12"/>
      <c r="FL304" s="12"/>
      <c r="FM304" s="12"/>
      <c r="FN304" s="12"/>
      <c r="FO304" s="12"/>
      <c r="FP304" s="12"/>
      <c r="FQ304" s="12"/>
      <c r="FR304" s="12"/>
      <c r="FS304" s="12"/>
      <c r="FT304" s="12"/>
      <c r="FU304" s="12"/>
      <c r="FV304" s="12"/>
      <c r="FW304" s="12"/>
      <c r="FX304" s="12"/>
      <c r="FY304" s="12"/>
      <c r="FZ304" s="12"/>
      <c r="GA304" s="12"/>
      <c r="GB304" s="12"/>
      <c r="GC304" s="12"/>
      <c r="GD304" s="12"/>
      <c r="GE304" s="12"/>
      <c r="GF304" s="12"/>
      <c r="GG304" s="12"/>
      <c r="GH304" s="12"/>
      <c r="GI304" s="12"/>
      <c r="GJ304" s="12"/>
      <c r="GK304" s="12"/>
      <c r="GL304" s="12"/>
      <c r="GM304" s="12"/>
      <c r="GN304" s="12"/>
      <c r="GO304" s="12"/>
      <c r="GP304" s="12"/>
      <c r="GQ304" s="12"/>
      <c r="GR304" s="12"/>
      <c r="GS304" s="12"/>
      <c r="GT304" s="12"/>
      <c r="GU304" s="12"/>
      <c r="GV304" s="12"/>
      <c r="GW304" s="12"/>
      <c r="GX304" s="12"/>
      <c r="GY304" s="12"/>
      <c r="GZ304" s="12"/>
      <c r="HA304" s="12"/>
      <c r="HB304" s="12"/>
      <c r="HC304" s="12"/>
      <c r="HD304" s="12"/>
      <c r="HE304" s="12"/>
      <c r="HF304" s="12"/>
      <c r="HG304" s="12"/>
      <c r="HH304" s="12"/>
      <c r="HI304" s="12"/>
      <c r="HJ304" s="12"/>
      <c r="HK304" s="12"/>
      <c r="HL304" s="12"/>
      <c r="HM304" s="12"/>
      <c r="HN304" s="12"/>
      <c r="HO304" s="12"/>
      <c r="HP304" s="12"/>
      <c r="HQ304" s="12"/>
      <c r="HR304" s="12"/>
      <c r="HS304" s="12"/>
      <c r="HT304" s="12"/>
      <c r="HU304" s="12"/>
      <c r="HV304" s="12"/>
      <c r="HW304" s="12"/>
      <c r="HX304" s="12"/>
      <c r="HY304" s="12"/>
      <c r="HZ304" s="12"/>
      <c r="IA304" s="12"/>
      <c r="IB304" s="12"/>
      <c r="IC304" s="12"/>
      <c r="ID304" s="12"/>
      <c r="IE304" s="12"/>
      <c r="IF304" s="12"/>
      <c r="IG304" s="12"/>
      <c r="IH304" s="12"/>
      <c r="II304" s="12"/>
      <c r="IJ304" s="12"/>
      <c r="IK304" s="12"/>
      <c r="IL304" s="12"/>
      <c r="IM304" s="12"/>
      <c r="IN304" s="12"/>
      <c r="IO304" s="12"/>
      <c r="IP304" s="12"/>
      <c r="IQ304" s="12"/>
      <c r="IR304" s="12"/>
      <c r="IS304" s="12"/>
      <c r="IT304" s="12"/>
      <c r="IU304" s="12"/>
    </row>
    <row r="305" spans="1:255" s="4" customFormat="1" ht="30.75" customHeight="1">
      <c r="A305" s="21" t="s">
        <v>1421</v>
      </c>
      <c r="B305" s="17" t="s">
        <v>1422</v>
      </c>
      <c r="C305" s="17" t="s">
        <v>16</v>
      </c>
      <c r="D305" s="18" t="s">
        <v>1423</v>
      </c>
      <c r="E305" s="17" t="s">
        <v>291</v>
      </c>
      <c r="F305" s="28" t="s">
        <v>840</v>
      </c>
      <c r="G305" s="19" t="s">
        <v>1424</v>
      </c>
      <c r="H305" s="20" t="s">
        <v>371</v>
      </c>
      <c r="I305" s="19" t="s">
        <v>871</v>
      </c>
      <c r="J305" s="51" t="s">
        <v>842</v>
      </c>
      <c r="K305" s="52" t="s">
        <v>24</v>
      </c>
      <c r="L305" s="43"/>
      <c r="M305" s="53" t="s">
        <v>25</v>
      </c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12"/>
      <c r="BM305" s="12"/>
      <c r="BN305" s="12"/>
      <c r="BO305" s="12"/>
      <c r="BP305" s="12"/>
      <c r="BQ305" s="12"/>
      <c r="BR305" s="12"/>
      <c r="BS305" s="12"/>
      <c r="BT305" s="12"/>
      <c r="BU305" s="12"/>
      <c r="BV305" s="12"/>
      <c r="BW305" s="12"/>
      <c r="BX305" s="12"/>
      <c r="BY305" s="12"/>
      <c r="BZ305" s="12"/>
      <c r="CA305" s="12"/>
      <c r="CB305" s="12"/>
      <c r="CC305" s="12"/>
      <c r="CD305" s="12"/>
      <c r="CE305" s="12"/>
      <c r="CF305" s="12"/>
      <c r="CG305" s="12"/>
      <c r="CH305" s="12"/>
      <c r="CI305" s="12"/>
      <c r="CJ305" s="12"/>
      <c r="CK305" s="12"/>
      <c r="CL305" s="12"/>
      <c r="CM305" s="12"/>
      <c r="CN305" s="12"/>
      <c r="CO305" s="12"/>
      <c r="CP305" s="12"/>
      <c r="CQ305" s="12"/>
      <c r="CR305" s="12"/>
      <c r="CS305" s="12"/>
      <c r="CT305" s="12"/>
      <c r="CU305" s="12"/>
      <c r="CV305" s="12"/>
      <c r="CW305" s="12"/>
      <c r="CX305" s="12"/>
      <c r="CY305" s="12"/>
      <c r="CZ305" s="12"/>
      <c r="DA305" s="12"/>
      <c r="DB305" s="12"/>
      <c r="DC305" s="12"/>
      <c r="DD305" s="12"/>
      <c r="DE305" s="12"/>
      <c r="DF305" s="12"/>
      <c r="DG305" s="12"/>
      <c r="DH305" s="12"/>
      <c r="DI305" s="12"/>
      <c r="DJ305" s="12"/>
      <c r="DK305" s="12"/>
      <c r="DL305" s="12"/>
      <c r="DM305" s="12"/>
      <c r="DN305" s="12"/>
      <c r="DO305" s="12"/>
      <c r="DP305" s="12"/>
      <c r="DQ305" s="12"/>
      <c r="DR305" s="12"/>
      <c r="DS305" s="12"/>
      <c r="DT305" s="12"/>
      <c r="DU305" s="12"/>
      <c r="DV305" s="12"/>
      <c r="DW305" s="12"/>
      <c r="DX305" s="12"/>
      <c r="DY305" s="12"/>
      <c r="DZ305" s="12"/>
      <c r="EA305" s="12"/>
      <c r="EB305" s="12"/>
      <c r="EC305" s="12"/>
      <c r="ED305" s="12"/>
      <c r="EE305" s="12"/>
      <c r="EF305" s="12"/>
      <c r="EG305" s="12"/>
      <c r="EH305" s="12"/>
      <c r="EI305" s="12"/>
      <c r="EJ305" s="12"/>
      <c r="EK305" s="12"/>
      <c r="EL305" s="12"/>
      <c r="EM305" s="12"/>
      <c r="EN305" s="12"/>
      <c r="EO305" s="12"/>
      <c r="EP305" s="12"/>
      <c r="EQ305" s="12"/>
      <c r="ER305" s="12"/>
      <c r="ES305" s="12"/>
      <c r="ET305" s="12"/>
      <c r="EU305" s="12"/>
      <c r="EV305" s="12"/>
      <c r="EW305" s="12"/>
      <c r="EX305" s="12"/>
      <c r="EY305" s="12"/>
      <c r="EZ305" s="12"/>
      <c r="FA305" s="12"/>
      <c r="FB305" s="12"/>
      <c r="FC305" s="12"/>
      <c r="FD305" s="12"/>
      <c r="FE305" s="12"/>
      <c r="FF305" s="12"/>
      <c r="FG305" s="12"/>
      <c r="FH305" s="12"/>
      <c r="FI305" s="12"/>
      <c r="FJ305" s="12"/>
      <c r="FK305" s="12"/>
      <c r="FL305" s="12"/>
      <c r="FM305" s="12"/>
      <c r="FN305" s="12"/>
      <c r="FO305" s="12"/>
      <c r="FP305" s="12"/>
      <c r="FQ305" s="12"/>
      <c r="FR305" s="12"/>
      <c r="FS305" s="12"/>
      <c r="FT305" s="12"/>
      <c r="FU305" s="12"/>
      <c r="FV305" s="12"/>
      <c r="FW305" s="12"/>
      <c r="FX305" s="12"/>
      <c r="FY305" s="12"/>
      <c r="FZ305" s="12"/>
      <c r="GA305" s="12"/>
      <c r="GB305" s="12"/>
      <c r="GC305" s="12"/>
      <c r="GD305" s="12"/>
      <c r="GE305" s="12"/>
      <c r="GF305" s="12"/>
      <c r="GG305" s="12"/>
      <c r="GH305" s="12"/>
      <c r="GI305" s="12"/>
      <c r="GJ305" s="12"/>
      <c r="GK305" s="12"/>
      <c r="GL305" s="12"/>
      <c r="GM305" s="12"/>
      <c r="GN305" s="12"/>
      <c r="GO305" s="12"/>
      <c r="GP305" s="12"/>
      <c r="GQ305" s="12"/>
      <c r="GR305" s="12"/>
      <c r="GS305" s="12"/>
      <c r="GT305" s="12"/>
      <c r="GU305" s="12"/>
      <c r="GV305" s="12"/>
      <c r="GW305" s="12"/>
      <c r="GX305" s="12"/>
      <c r="GY305" s="12"/>
      <c r="GZ305" s="12"/>
      <c r="HA305" s="12"/>
      <c r="HB305" s="12"/>
      <c r="HC305" s="12"/>
      <c r="HD305" s="12"/>
      <c r="HE305" s="12"/>
      <c r="HF305" s="12"/>
      <c r="HG305" s="12"/>
      <c r="HH305" s="12"/>
      <c r="HI305" s="12"/>
      <c r="HJ305" s="12"/>
      <c r="HK305" s="12"/>
      <c r="HL305" s="12"/>
      <c r="HM305" s="12"/>
      <c r="HN305" s="12"/>
      <c r="HO305" s="12"/>
      <c r="HP305" s="12"/>
      <c r="HQ305" s="12"/>
      <c r="HR305" s="12"/>
      <c r="HS305" s="12"/>
      <c r="HT305" s="12"/>
      <c r="HU305" s="12"/>
      <c r="HV305" s="12"/>
      <c r="HW305" s="12"/>
      <c r="HX305" s="12"/>
      <c r="HY305" s="12"/>
      <c r="HZ305" s="12"/>
      <c r="IA305" s="12"/>
      <c r="IB305" s="12"/>
      <c r="IC305" s="12"/>
      <c r="ID305" s="12"/>
      <c r="IE305" s="12"/>
      <c r="IF305" s="12"/>
      <c r="IG305" s="12"/>
      <c r="IH305" s="12"/>
      <c r="II305" s="12"/>
      <c r="IJ305" s="12"/>
      <c r="IK305" s="12"/>
      <c r="IL305" s="12"/>
      <c r="IM305" s="12"/>
      <c r="IN305" s="12"/>
      <c r="IO305" s="12"/>
      <c r="IP305" s="12"/>
      <c r="IQ305" s="12"/>
      <c r="IR305" s="12"/>
      <c r="IS305" s="12"/>
      <c r="IT305" s="12"/>
      <c r="IU305" s="12"/>
    </row>
    <row r="306" spans="1:255" s="4" customFormat="1" ht="30.75" customHeight="1">
      <c r="A306" s="17" t="s">
        <v>1425</v>
      </c>
      <c r="B306" s="37" t="s">
        <v>1426</v>
      </c>
      <c r="C306" s="37" t="s">
        <v>16</v>
      </c>
      <c r="D306" s="38" t="s">
        <v>1427</v>
      </c>
      <c r="E306" s="37" t="s">
        <v>303</v>
      </c>
      <c r="F306" s="36" t="s">
        <v>840</v>
      </c>
      <c r="G306" s="19" t="s">
        <v>1428</v>
      </c>
      <c r="H306" s="20" t="s">
        <v>371</v>
      </c>
      <c r="I306" s="19" t="s">
        <v>876</v>
      </c>
      <c r="J306" s="51" t="s">
        <v>842</v>
      </c>
      <c r="K306" s="52" t="s">
        <v>24</v>
      </c>
      <c r="L306" s="20"/>
      <c r="M306" s="53" t="s">
        <v>25</v>
      </c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12"/>
      <c r="BM306" s="12"/>
      <c r="BN306" s="12"/>
      <c r="BO306" s="12"/>
      <c r="BP306" s="12"/>
      <c r="BQ306" s="12"/>
      <c r="BR306" s="12"/>
      <c r="BS306" s="12"/>
      <c r="BT306" s="12"/>
      <c r="BU306" s="12"/>
      <c r="BV306" s="12"/>
      <c r="BW306" s="12"/>
      <c r="BX306" s="12"/>
      <c r="BY306" s="12"/>
      <c r="BZ306" s="12"/>
      <c r="CA306" s="12"/>
      <c r="CB306" s="12"/>
      <c r="CC306" s="12"/>
      <c r="CD306" s="12"/>
      <c r="CE306" s="12"/>
      <c r="CF306" s="12"/>
      <c r="CG306" s="12"/>
      <c r="CH306" s="12"/>
      <c r="CI306" s="12"/>
      <c r="CJ306" s="12"/>
      <c r="CK306" s="12"/>
      <c r="CL306" s="12"/>
      <c r="CM306" s="12"/>
      <c r="CN306" s="12"/>
      <c r="CO306" s="12"/>
      <c r="CP306" s="12"/>
      <c r="CQ306" s="12"/>
      <c r="CR306" s="12"/>
      <c r="CS306" s="12"/>
      <c r="CT306" s="12"/>
      <c r="CU306" s="12"/>
      <c r="CV306" s="12"/>
      <c r="CW306" s="12"/>
      <c r="CX306" s="12"/>
      <c r="CY306" s="12"/>
      <c r="CZ306" s="12"/>
      <c r="DA306" s="12"/>
      <c r="DB306" s="12"/>
      <c r="DC306" s="12"/>
      <c r="DD306" s="12"/>
      <c r="DE306" s="12"/>
      <c r="DF306" s="12"/>
      <c r="DG306" s="12"/>
      <c r="DH306" s="12"/>
      <c r="DI306" s="12"/>
      <c r="DJ306" s="12"/>
      <c r="DK306" s="12"/>
      <c r="DL306" s="12"/>
      <c r="DM306" s="12"/>
      <c r="DN306" s="12"/>
      <c r="DO306" s="12"/>
      <c r="DP306" s="12"/>
      <c r="DQ306" s="12"/>
      <c r="DR306" s="12"/>
      <c r="DS306" s="12"/>
      <c r="DT306" s="12"/>
      <c r="DU306" s="12"/>
      <c r="DV306" s="12"/>
      <c r="DW306" s="12"/>
      <c r="DX306" s="12"/>
      <c r="DY306" s="12"/>
      <c r="DZ306" s="12"/>
      <c r="EA306" s="12"/>
      <c r="EB306" s="12"/>
      <c r="EC306" s="12"/>
      <c r="ED306" s="12"/>
      <c r="EE306" s="12"/>
      <c r="EF306" s="12"/>
      <c r="EG306" s="12"/>
      <c r="EH306" s="12"/>
      <c r="EI306" s="12"/>
      <c r="EJ306" s="12"/>
      <c r="EK306" s="12"/>
      <c r="EL306" s="12"/>
      <c r="EM306" s="12"/>
      <c r="EN306" s="12"/>
      <c r="EO306" s="12"/>
      <c r="EP306" s="12"/>
      <c r="EQ306" s="12"/>
      <c r="ER306" s="12"/>
      <c r="ES306" s="12"/>
      <c r="ET306" s="12"/>
      <c r="EU306" s="12"/>
      <c r="EV306" s="12"/>
      <c r="EW306" s="12"/>
      <c r="EX306" s="12"/>
      <c r="EY306" s="12"/>
      <c r="EZ306" s="12"/>
      <c r="FA306" s="12"/>
      <c r="FB306" s="12"/>
      <c r="FC306" s="12"/>
      <c r="FD306" s="12"/>
      <c r="FE306" s="12"/>
      <c r="FF306" s="12"/>
      <c r="FG306" s="12"/>
      <c r="FH306" s="12"/>
      <c r="FI306" s="12"/>
      <c r="FJ306" s="12"/>
      <c r="FK306" s="12"/>
      <c r="FL306" s="12"/>
      <c r="FM306" s="12"/>
      <c r="FN306" s="12"/>
      <c r="FO306" s="12"/>
      <c r="FP306" s="12"/>
      <c r="FQ306" s="12"/>
      <c r="FR306" s="12"/>
      <c r="FS306" s="12"/>
      <c r="FT306" s="12"/>
      <c r="FU306" s="12"/>
      <c r="FV306" s="12"/>
      <c r="FW306" s="12"/>
      <c r="FX306" s="12"/>
      <c r="FY306" s="12"/>
      <c r="FZ306" s="12"/>
      <c r="GA306" s="12"/>
      <c r="GB306" s="12"/>
      <c r="GC306" s="12"/>
      <c r="GD306" s="12"/>
      <c r="GE306" s="12"/>
      <c r="GF306" s="12"/>
      <c r="GG306" s="12"/>
      <c r="GH306" s="12"/>
      <c r="GI306" s="12"/>
      <c r="GJ306" s="12"/>
      <c r="GK306" s="12"/>
      <c r="GL306" s="12"/>
      <c r="GM306" s="12"/>
      <c r="GN306" s="12"/>
      <c r="GO306" s="12"/>
      <c r="GP306" s="12"/>
      <c r="GQ306" s="12"/>
      <c r="GR306" s="12"/>
      <c r="GS306" s="12"/>
      <c r="GT306" s="12"/>
      <c r="GU306" s="12"/>
      <c r="GV306" s="12"/>
      <c r="GW306" s="12"/>
      <c r="GX306" s="12"/>
      <c r="GY306" s="12"/>
      <c r="GZ306" s="12"/>
      <c r="HA306" s="12"/>
      <c r="HB306" s="12"/>
      <c r="HC306" s="12"/>
      <c r="HD306" s="12"/>
      <c r="HE306" s="12"/>
      <c r="HF306" s="12"/>
      <c r="HG306" s="12"/>
      <c r="HH306" s="12"/>
      <c r="HI306" s="12"/>
      <c r="HJ306" s="12"/>
      <c r="HK306" s="12"/>
      <c r="HL306" s="12"/>
      <c r="HM306" s="12"/>
      <c r="HN306" s="12"/>
      <c r="HO306" s="12"/>
      <c r="HP306" s="12"/>
      <c r="HQ306" s="12"/>
      <c r="HR306" s="12"/>
      <c r="HS306" s="12"/>
      <c r="HT306" s="12"/>
      <c r="HU306" s="12"/>
      <c r="HV306" s="12"/>
      <c r="HW306" s="12"/>
      <c r="HX306" s="12"/>
      <c r="HY306" s="12"/>
      <c r="HZ306" s="12"/>
      <c r="IA306" s="12"/>
      <c r="IB306" s="12"/>
      <c r="IC306" s="12"/>
      <c r="ID306" s="12"/>
      <c r="IE306" s="12"/>
      <c r="IF306" s="12"/>
      <c r="IG306" s="12"/>
      <c r="IH306" s="12"/>
      <c r="II306" s="12"/>
      <c r="IJ306" s="12"/>
      <c r="IK306" s="12"/>
      <c r="IL306" s="12"/>
      <c r="IM306" s="12"/>
      <c r="IN306" s="12"/>
      <c r="IO306" s="12"/>
      <c r="IP306" s="12"/>
      <c r="IQ306" s="12"/>
      <c r="IR306" s="12"/>
      <c r="IS306" s="12"/>
      <c r="IT306" s="12"/>
      <c r="IU306" s="12"/>
    </row>
    <row r="307" spans="1:255" s="4" customFormat="1" ht="30.75" customHeight="1">
      <c r="A307" s="21" t="s">
        <v>1429</v>
      </c>
      <c r="B307" s="37" t="s">
        <v>1430</v>
      </c>
      <c r="C307" s="37" t="s">
        <v>16</v>
      </c>
      <c r="D307" s="38" t="s">
        <v>1431</v>
      </c>
      <c r="E307" s="37" t="s">
        <v>303</v>
      </c>
      <c r="F307" s="36" t="s">
        <v>840</v>
      </c>
      <c r="G307" s="19" t="s">
        <v>1432</v>
      </c>
      <c r="H307" s="20" t="s">
        <v>371</v>
      </c>
      <c r="I307" s="19" t="s">
        <v>880</v>
      </c>
      <c r="J307" s="51" t="s">
        <v>842</v>
      </c>
      <c r="K307" s="52" t="s">
        <v>24</v>
      </c>
      <c r="L307" s="20"/>
      <c r="M307" s="53" t="s">
        <v>25</v>
      </c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12"/>
      <c r="BM307" s="12"/>
      <c r="BN307" s="12"/>
      <c r="BO307" s="12"/>
      <c r="BP307" s="12"/>
      <c r="BQ307" s="12"/>
      <c r="BR307" s="12"/>
      <c r="BS307" s="12"/>
      <c r="BT307" s="12"/>
      <c r="BU307" s="12"/>
      <c r="BV307" s="12"/>
      <c r="BW307" s="12"/>
      <c r="BX307" s="12"/>
      <c r="BY307" s="12"/>
      <c r="BZ307" s="12"/>
      <c r="CA307" s="12"/>
      <c r="CB307" s="12"/>
      <c r="CC307" s="12"/>
      <c r="CD307" s="12"/>
      <c r="CE307" s="12"/>
      <c r="CF307" s="12"/>
      <c r="CG307" s="12"/>
      <c r="CH307" s="12"/>
      <c r="CI307" s="12"/>
      <c r="CJ307" s="12"/>
      <c r="CK307" s="12"/>
      <c r="CL307" s="12"/>
      <c r="CM307" s="12"/>
      <c r="CN307" s="12"/>
      <c r="CO307" s="12"/>
      <c r="CP307" s="12"/>
      <c r="CQ307" s="12"/>
      <c r="CR307" s="12"/>
      <c r="CS307" s="12"/>
      <c r="CT307" s="12"/>
      <c r="CU307" s="12"/>
      <c r="CV307" s="12"/>
      <c r="CW307" s="12"/>
      <c r="CX307" s="12"/>
      <c r="CY307" s="12"/>
      <c r="CZ307" s="12"/>
      <c r="DA307" s="12"/>
      <c r="DB307" s="12"/>
      <c r="DC307" s="12"/>
      <c r="DD307" s="12"/>
      <c r="DE307" s="12"/>
      <c r="DF307" s="12"/>
      <c r="DG307" s="12"/>
      <c r="DH307" s="12"/>
      <c r="DI307" s="12"/>
      <c r="DJ307" s="12"/>
      <c r="DK307" s="12"/>
      <c r="DL307" s="12"/>
      <c r="DM307" s="12"/>
      <c r="DN307" s="12"/>
      <c r="DO307" s="12"/>
      <c r="DP307" s="12"/>
      <c r="DQ307" s="12"/>
      <c r="DR307" s="12"/>
      <c r="DS307" s="12"/>
      <c r="DT307" s="12"/>
      <c r="DU307" s="12"/>
      <c r="DV307" s="12"/>
      <c r="DW307" s="12"/>
      <c r="DX307" s="12"/>
      <c r="DY307" s="12"/>
      <c r="DZ307" s="12"/>
      <c r="EA307" s="12"/>
      <c r="EB307" s="12"/>
      <c r="EC307" s="12"/>
      <c r="ED307" s="12"/>
      <c r="EE307" s="12"/>
      <c r="EF307" s="12"/>
      <c r="EG307" s="12"/>
      <c r="EH307" s="12"/>
      <c r="EI307" s="12"/>
      <c r="EJ307" s="12"/>
      <c r="EK307" s="12"/>
      <c r="EL307" s="12"/>
      <c r="EM307" s="12"/>
      <c r="EN307" s="12"/>
      <c r="EO307" s="12"/>
      <c r="EP307" s="12"/>
      <c r="EQ307" s="12"/>
      <c r="ER307" s="12"/>
      <c r="ES307" s="12"/>
      <c r="ET307" s="12"/>
      <c r="EU307" s="12"/>
      <c r="EV307" s="12"/>
      <c r="EW307" s="12"/>
      <c r="EX307" s="12"/>
      <c r="EY307" s="12"/>
      <c r="EZ307" s="12"/>
      <c r="FA307" s="12"/>
      <c r="FB307" s="12"/>
      <c r="FC307" s="12"/>
      <c r="FD307" s="12"/>
      <c r="FE307" s="12"/>
      <c r="FF307" s="12"/>
      <c r="FG307" s="12"/>
      <c r="FH307" s="12"/>
      <c r="FI307" s="12"/>
      <c r="FJ307" s="12"/>
      <c r="FK307" s="12"/>
      <c r="FL307" s="12"/>
      <c r="FM307" s="12"/>
      <c r="FN307" s="12"/>
      <c r="FO307" s="12"/>
      <c r="FP307" s="12"/>
      <c r="FQ307" s="12"/>
      <c r="FR307" s="12"/>
      <c r="FS307" s="12"/>
      <c r="FT307" s="12"/>
      <c r="FU307" s="12"/>
      <c r="FV307" s="12"/>
      <c r="FW307" s="12"/>
      <c r="FX307" s="12"/>
      <c r="FY307" s="12"/>
      <c r="FZ307" s="12"/>
      <c r="GA307" s="12"/>
      <c r="GB307" s="12"/>
      <c r="GC307" s="12"/>
      <c r="GD307" s="12"/>
      <c r="GE307" s="12"/>
      <c r="GF307" s="12"/>
      <c r="GG307" s="12"/>
      <c r="GH307" s="12"/>
      <c r="GI307" s="12"/>
      <c r="GJ307" s="12"/>
      <c r="GK307" s="12"/>
      <c r="GL307" s="12"/>
      <c r="GM307" s="12"/>
      <c r="GN307" s="12"/>
      <c r="GO307" s="12"/>
      <c r="GP307" s="12"/>
      <c r="GQ307" s="12"/>
      <c r="GR307" s="12"/>
      <c r="GS307" s="12"/>
      <c r="GT307" s="12"/>
      <c r="GU307" s="12"/>
      <c r="GV307" s="12"/>
      <c r="GW307" s="12"/>
      <c r="GX307" s="12"/>
      <c r="GY307" s="12"/>
      <c r="GZ307" s="12"/>
      <c r="HA307" s="12"/>
      <c r="HB307" s="12"/>
      <c r="HC307" s="12"/>
      <c r="HD307" s="12"/>
      <c r="HE307" s="12"/>
      <c r="HF307" s="12"/>
      <c r="HG307" s="12"/>
      <c r="HH307" s="12"/>
      <c r="HI307" s="12"/>
      <c r="HJ307" s="12"/>
      <c r="HK307" s="12"/>
      <c r="HL307" s="12"/>
      <c r="HM307" s="12"/>
      <c r="HN307" s="12"/>
      <c r="HO307" s="12"/>
      <c r="HP307" s="12"/>
      <c r="HQ307" s="12"/>
      <c r="HR307" s="12"/>
      <c r="HS307" s="12"/>
      <c r="HT307" s="12"/>
      <c r="HU307" s="12"/>
      <c r="HV307" s="12"/>
      <c r="HW307" s="12"/>
      <c r="HX307" s="12"/>
      <c r="HY307" s="12"/>
      <c r="HZ307" s="12"/>
      <c r="IA307" s="12"/>
      <c r="IB307" s="12"/>
      <c r="IC307" s="12"/>
      <c r="ID307" s="12"/>
      <c r="IE307" s="12"/>
      <c r="IF307" s="12"/>
      <c r="IG307" s="12"/>
      <c r="IH307" s="12"/>
      <c r="II307" s="12"/>
      <c r="IJ307" s="12"/>
      <c r="IK307" s="12"/>
      <c r="IL307" s="12"/>
      <c r="IM307" s="12"/>
      <c r="IN307" s="12"/>
      <c r="IO307" s="12"/>
      <c r="IP307" s="12"/>
      <c r="IQ307" s="12"/>
      <c r="IR307" s="12"/>
      <c r="IS307" s="12"/>
      <c r="IT307" s="12"/>
      <c r="IU307" s="12"/>
    </row>
    <row r="308" spans="1:255" s="4" customFormat="1" ht="30.75" customHeight="1">
      <c r="A308" s="17" t="s">
        <v>1433</v>
      </c>
      <c r="B308" s="37" t="s">
        <v>1434</v>
      </c>
      <c r="C308" s="37" t="s">
        <v>46</v>
      </c>
      <c r="D308" s="38" t="s">
        <v>1435</v>
      </c>
      <c r="E308" s="37" t="s">
        <v>303</v>
      </c>
      <c r="F308" s="36" t="s">
        <v>840</v>
      </c>
      <c r="G308" s="19" t="s">
        <v>1436</v>
      </c>
      <c r="H308" s="20" t="s">
        <v>371</v>
      </c>
      <c r="I308" s="19" t="s">
        <v>884</v>
      </c>
      <c r="J308" s="51" t="s">
        <v>842</v>
      </c>
      <c r="K308" s="52" t="s">
        <v>24</v>
      </c>
      <c r="L308" s="19"/>
      <c r="M308" s="53" t="s">
        <v>25</v>
      </c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12"/>
      <c r="BM308" s="12"/>
      <c r="BN308" s="12"/>
      <c r="BO308" s="12"/>
      <c r="BP308" s="12"/>
      <c r="BQ308" s="12"/>
      <c r="BR308" s="12"/>
      <c r="BS308" s="12"/>
      <c r="BT308" s="12"/>
      <c r="BU308" s="12"/>
      <c r="BV308" s="12"/>
      <c r="BW308" s="12"/>
      <c r="BX308" s="12"/>
      <c r="BY308" s="12"/>
      <c r="BZ308" s="12"/>
      <c r="CA308" s="12"/>
      <c r="CB308" s="12"/>
      <c r="CC308" s="12"/>
      <c r="CD308" s="12"/>
      <c r="CE308" s="12"/>
      <c r="CF308" s="12"/>
      <c r="CG308" s="12"/>
      <c r="CH308" s="12"/>
      <c r="CI308" s="12"/>
      <c r="CJ308" s="12"/>
      <c r="CK308" s="12"/>
      <c r="CL308" s="12"/>
      <c r="CM308" s="12"/>
      <c r="CN308" s="12"/>
      <c r="CO308" s="12"/>
      <c r="CP308" s="12"/>
      <c r="CQ308" s="12"/>
      <c r="CR308" s="12"/>
      <c r="CS308" s="12"/>
      <c r="CT308" s="12"/>
      <c r="CU308" s="12"/>
      <c r="CV308" s="12"/>
      <c r="CW308" s="12"/>
      <c r="CX308" s="12"/>
      <c r="CY308" s="12"/>
      <c r="CZ308" s="12"/>
      <c r="DA308" s="12"/>
      <c r="DB308" s="12"/>
      <c r="DC308" s="12"/>
      <c r="DD308" s="12"/>
      <c r="DE308" s="12"/>
      <c r="DF308" s="12"/>
      <c r="DG308" s="12"/>
      <c r="DH308" s="12"/>
      <c r="DI308" s="12"/>
      <c r="DJ308" s="12"/>
      <c r="DK308" s="12"/>
      <c r="DL308" s="12"/>
      <c r="DM308" s="12"/>
      <c r="DN308" s="12"/>
      <c r="DO308" s="12"/>
      <c r="DP308" s="12"/>
      <c r="DQ308" s="12"/>
      <c r="DR308" s="12"/>
      <c r="DS308" s="12"/>
      <c r="DT308" s="12"/>
      <c r="DU308" s="12"/>
      <c r="DV308" s="12"/>
      <c r="DW308" s="12"/>
      <c r="DX308" s="12"/>
      <c r="DY308" s="12"/>
      <c r="DZ308" s="12"/>
      <c r="EA308" s="12"/>
      <c r="EB308" s="12"/>
      <c r="EC308" s="12"/>
      <c r="ED308" s="12"/>
      <c r="EE308" s="12"/>
      <c r="EF308" s="12"/>
      <c r="EG308" s="12"/>
      <c r="EH308" s="12"/>
      <c r="EI308" s="12"/>
      <c r="EJ308" s="12"/>
      <c r="EK308" s="12"/>
      <c r="EL308" s="12"/>
      <c r="EM308" s="12"/>
      <c r="EN308" s="12"/>
      <c r="EO308" s="12"/>
      <c r="EP308" s="12"/>
      <c r="EQ308" s="12"/>
      <c r="ER308" s="12"/>
      <c r="ES308" s="12"/>
      <c r="ET308" s="12"/>
      <c r="EU308" s="12"/>
      <c r="EV308" s="12"/>
      <c r="EW308" s="12"/>
      <c r="EX308" s="12"/>
      <c r="EY308" s="12"/>
      <c r="EZ308" s="12"/>
      <c r="FA308" s="12"/>
      <c r="FB308" s="12"/>
      <c r="FC308" s="12"/>
      <c r="FD308" s="12"/>
      <c r="FE308" s="12"/>
      <c r="FF308" s="12"/>
      <c r="FG308" s="12"/>
      <c r="FH308" s="12"/>
      <c r="FI308" s="12"/>
      <c r="FJ308" s="12"/>
      <c r="FK308" s="12"/>
      <c r="FL308" s="12"/>
      <c r="FM308" s="12"/>
      <c r="FN308" s="12"/>
      <c r="FO308" s="12"/>
      <c r="FP308" s="12"/>
      <c r="FQ308" s="12"/>
      <c r="FR308" s="12"/>
      <c r="FS308" s="12"/>
      <c r="FT308" s="12"/>
      <c r="FU308" s="12"/>
      <c r="FV308" s="12"/>
      <c r="FW308" s="12"/>
      <c r="FX308" s="12"/>
      <c r="FY308" s="12"/>
      <c r="FZ308" s="12"/>
      <c r="GA308" s="12"/>
      <c r="GB308" s="12"/>
      <c r="GC308" s="12"/>
      <c r="GD308" s="12"/>
      <c r="GE308" s="12"/>
      <c r="GF308" s="12"/>
      <c r="GG308" s="12"/>
      <c r="GH308" s="12"/>
      <c r="GI308" s="12"/>
      <c r="GJ308" s="12"/>
      <c r="GK308" s="12"/>
      <c r="GL308" s="12"/>
      <c r="GM308" s="12"/>
      <c r="GN308" s="12"/>
      <c r="GO308" s="12"/>
      <c r="GP308" s="12"/>
      <c r="GQ308" s="12"/>
      <c r="GR308" s="12"/>
      <c r="GS308" s="12"/>
      <c r="GT308" s="12"/>
      <c r="GU308" s="12"/>
      <c r="GV308" s="12"/>
      <c r="GW308" s="12"/>
      <c r="GX308" s="12"/>
      <c r="GY308" s="12"/>
      <c r="GZ308" s="12"/>
      <c r="HA308" s="12"/>
      <c r="HB308" s="12"/>
      <c r="HC308" s="12"/>
      <c r="HD308" s="12"/>
      <c r="HE308" s="12"/>
      <c r="HF308" s="12"/>
      <c r="HG308" s="12"/>
      <c r="HH308" s="12"/>
      <c r="HI308" s="12"/>
      <c r="HJ308" s="12"/>
      <c r="HK308" s="12"/>
      <c r="HL308" s="12"/>
      <c r="HM308" s="12"/>
      <c r="HN308" s="12"/>
      <c r="HO308" s="12"/>
      <c r="HP308" s="12"/>
      <c r="HQ308" s="12"/>
      <c r="HR308" s="12"/>
      <c r="HS308" s="12"/>
      <c r="HT308" s="12"/>
      <c r="HU308" s="12"/>
      <c r="HV308" s="12"/>
      <c r="HW308" s="12"/>
      <c r="HX308" s="12"/>
      <c r="HY308" s="12"/>
      <c r="HZ308" s="12"/>
      <c r="IA308" s="12"/>
      <c r="IB308" s="12"/>
      <c r="IC308" s="12"/>
      <c r="ID308" s="12"/>
      <c r="IE308" s="12"/>
      <c r="IF308" s="12"/>
      <c r="IG308" s="12"/>
      <c r="IH308" s="12"/>
      <c r="II308" s="12"/>
      <c r="IJ308" s="12"/>
      <c r="IK308" s="12"/>
      <c r="IL308" s="12"/>
      <c r="IM308" s="12"/>
      <c r="IN308" s="12"/>
      <c r="IO308" s="12"/>
      <c r="IP308" s="12"/>
      <c r="IQ308" s="12"/>
      <c r="IR308" s="12"/>
      <c r="IS308" s="12"/>
      <c r="IT308" s="12"/>
      <c r="IU308" s="12"/>
    </row>
    <row r="309" spans="1:255" s="4" customFormat="1" ht="30.75" customHeight="1">
      <c r="A309" s="21" t="s">
        <v>1437</v>
      </c>
      <c r="B309" s="37" t="s">
        <v>1438</v>
      </c>
      <c r="C309" s="37" t="s">
        <v>46</v>
      </c>
      <c r="D309" s="38" t="s">
        <v>1439</v>
      </c>
      <c r="E309" s="37" t="s">
        <v>303</v>
      </c>
      <c r="F309" s="36" t="s">
        <v>840</v>
      </c>
      <c r="G309" s="19" t="s">
        <v>1440</v>
      </c>
      <c r="H309" s="20" t="s">
        <v>371</v>
      </c>
      <c r="I309" s="19" t="s">
        <v>888</v>
      </c>
      <c r="J309" s="51" t="s">
        <v>842</v>
      </c>
      <c r="K309" s="52" t="s">
        <v>24</v>
      </c>
      <c r="L309" s="19"/>
      <c r="M309" s="53" t="s">
        <v>25</v>
      </c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12"/>
      <c r="BM309" s="12"/>
      <c r="BN309" s="12"/>
      <c r="BO309" s="12"/>
      <c r="BP309" s="12"/>
      <c r="BQ309" s="12"/>
      <c r="BR309" s="12"/>
      <c r="BS309" s="12"/>
      <c r="BT309" s="12"/>
      <c r="BU309" s="12"/>
      <c r="BV309" s="12"/>
      <c r="BW309" s="12"/>
      <c r="BX309" s="12"/>
      <c r="BY309" s="12"/>
      <c r="BZ309" s="12"/>
      <c r="CA309" s="12"/>
      <c r="CB309" s="12"/>
      <c r="CC309" s="12"/>
      <c r="CD309" s="12"/>
      <c r="CE309" s="12"/>
      <c r="CF309" s="12"/>
      <c r="CG309" s="12"/>
      <c r="CH309" s="12"/>
      <c r="CI309" s="12"/>
      <c r="CJ309" s="12"/>
      <c r="CK309" s="12"/>
      <c r="CL309" s="12"/>
      <c r="CM309" s="12"/>
      <c r="CN309" s="12"/>
      <c r="CO309" s="12"/>
      <c r="CP309" s="12"/>
      <c r="CQ309" s="12"/>
      <c r="CR309" s="12"/>
      <c r="CS309" s="12"/>
      <c r="CT309" s="12"/>
      <c r="CU309" s="12"/>
      <c r="CV309" s="12"/>
      <c r="CW309" s="12"/>
      <c r="CX309" s="12"/>
      <c r="CY309" s="12"/>
      <c r="CZ309" s="12"/>
      <c r="DA309" s="12"/>
      <c r="DB309" s="12"/>
      <c r="DC309" s="12"/>
      <c r="DD309" s="12"/>
      <c r="DE309" s="12"/>
      <c r="DF309" s="12"/>
      <c r="DG309" s="12"/>
      <c r="DH309" s="12"/>
      <c r="DI309" s="12"/>
      <c r="DJ309" s="12"/>
      <c r="DK309" s="12"/>
      <c r="DL309" s="12"/>
      <c r="DM309" s="12"/>
      <c r="DN309" s="12"/>
      <c r="DO309" s="12"/>
      <c r="DP309" s="12"/>
      <c r="DQ309" s="12"/>
      <c r="DR309" s="12"/>
      <c r="DS309" s="12"/>
      <c r="DT309" s="12"/>
      <c r="DU309" s="12"/>
      <c r="DV309" s="12"/>
      <c r="DW309" s="12"/>
      <c r="DX309" s="12"/>
      <c r="DY309" s="12"/>
      <c r="DZ309" s="12"/>
      <c r="EA309" s="12"/>
      <c r="EB309" s="12"/>
      <c r="EC309" s="12"/>
      <c r="ED309" s="12"/>
      <c r="EE309" s="12"/>
      <c r="EF309" s="12"/>
      <c r="EG309" s="12"/>
      <c r="EH309" s="12"/>
      <c r="EI309" s="12"/>
      <c r="EJ309" s="12"/>
      <c r="EK309" s="12"/>
      <c r="EL309" s="12"/>
      <c r="EM309" s="12"/>
      <c r="EN309" s="12"/>
      <c r="EO309" s="12"/>
      <c r="EP309" s="12"/>
      <c r="EQ309" s="12"/>
      <c r="ER309" s="12"/>
      <c r="ES309" s="12"/>
      <c r="ET309" s="12"/>
      <c r="EU309" s="12"/>
      <c r="EV309" s="12"/>
      <c r="EW309" s="12"/>
      <c r="EX309" s="12"/>
      <c r="EY309" s="12"/>
      <c r="EZ309" s="12"/>
      <c r="FA309" s="12"/>
      <c r="FB309" s="12"/>
      <c r="FC309" s="12"/>
      <c r="FD309" s="12"/>
      <c r="FE309" s="12"/>
      <c r="FF309" s="12"/>
      <c r="FG309" s="12"/>
      <c r="FH309" s="12"/>
      <c r="FI309" s="12"/>
      <c r="FJ309" s="12"/>
      <c r="FK309" s="12"/>
      <c r="FL309" s="12"/>
      <c r="FM309" s="12"/>
      <c r="FN309" s="12"/>
      <c r="FO309" s="12"/>
      <c r="FP309" s="12"/>
      <c r="FQ309" s="12"/>
      <c r="FR309" s="12"/>
      <c r="FS309" s="12"/>
      <c r="FT309" s="12"/>
      <c r="FU309" s="12"/>
      <c r="FV309" s="12"/>
      <c r="FW309" s="12"/>
      <c r="FX309" s="12"/>
      <c r="FY309" s="12"/>
      <c r="FZ309" s="12"/>
      <c r="GA309" s="12"/>
      <c r="GB309" s="12"/>
      <c r="GC309" s="12"/>
      <c r="GD309" s="12"/>
      <c r="GE309" s="12"/>
      <c r="GF309" s="12"/>
      <c r="GG309" s="12"/>
      <c r="GH309" s="12"/>
      <c r="GI309" s="12"/>
      <c r="GJ309" s="12"/>
      <c r="GK309" s="12"/>
      <c r="GL309" s="12"/>
      <c r="GM309" s="12"/>
      <c r="GN309" s="12"/>
      <c r="GO309" s="12"/>
      <c r="GP309" s="12"/>
      <c r="GQ309" s="12"/>
      <c r="GR309" s="12"/>
      <c r="GS309" s="12"/>
      <c r="GT309" s="12"/>
      <c r="GU309" s="12"/>
      <c r="GV309" s="12"/>
      <c r="GW309" s="12"/>
      <c r="GX309" s="12"/>
      <c r="GY309" s="12"/>
      <c r="GZ309" s="12"/>
      <c r="HA309" s="12"/>
      <c r="HB309" s="12"/>
      <c r="HC309" s="12"/>
      <c r="HD309" s="12"/>
      <c r="HE309" s="12"/>
      <c r="HF309" s="12"/>
      <c r="HG309" s="12"/>
      <c r="HH309" s="12"/>
      <c r="HI309" s="12"/>
      <c r="HJ309" s="12"/>
      <c r="HK309" s="12"/>
      <c r="HL309" s="12"/>
      <c r="HM309" s="12"/>
      <c r="HN309" s="12"/>
      <c r="HO309" s="12"/>
      <c r="HP309" s="12"/>
      <c r="HQ309" s="12"/>
      <c r="HR309" s="12"/>
      <c r="HS309" s="12"/>
      <c r="HT309" s="12"/>
      <c r="HU309" s="12"/>
      <c r="HV309" s="12"/>
      <c r="HW309" s="12"/>
      <c r="HX309" s="12"/>
      <c r="HY309" s="12"/>
      <c r="HZ309" s="12"/>
      <c r="IA309" s="12"/>
      <c r="IB309" s="12"/>
      <c r="IC309" s="12"/>
      <c r="ID309" s="12"/>
      <c r="IE309" s="12"/>
      <c r="IF309" s="12"/>
      <c r="IG309" s="12"/>
      <c r="IH309" s="12"/>
      <c r="II309" s="12"/>
      <c r="IJ309" s="12"/>
      <c r="IK309" s="12"/>
      <c r="IL309" s="12"/>
      <c r="IM309" s="12"/>
      <c r="IN309" s="12"/>
      <c r="IO309" s="12"/>
      <c r="IP309" s="12"/>
      <c r="IQ309" s="12"/>
      <c r="IR309" s="12"/>
      <c r="IS309" s="12"/>
      <c r="IT309" s="12"/>
      <c r="IU309" s="12"/>
    </row>
    <row r="310" spans="1:255" s="4" customFormat="1" ht="30.75" customHeight="1">
      <c r="A310" s="17" t="s">
        <v>1441</v>
      </c>
      <c r="B310" s="33" t="s">
        <v>1442</v>
      </c>
      <c r="C310" s="33" t="s">
        <v>46</v>
      </c>
      <c r="D310" s="38" t="s">
        <v>1443</v>
      </c>
      <c r="E310" s="33" t="s">
        <v>1444</v>
      </c>
      <c r="F310" s="28" t="s">
        <v>840</v>
      </c>
      <c r="G310" s="19" t="s">
        <v>1445</v>
      </c>
      <c r="H310" s="20" t="s">
        <v>371</v>
      </c>
      <c r="I310" s="19" t="s">
        <v>892</v>
      </c>
      <c r="J310" s="51" t="s">
        <v>842</v>
      </c>
      <c r="K310" s="52" t="s">
        <v>24</v>
      </c>
      <c r="L310" s="19"/>
      <c r="M310" s="53" t="s">
        <v>25</v>
      </c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12"/>
      <c r="BM310" s="12"/>
      <c r="BN310" s="12"/>
      <c r="BO310" s="12"/>
      <c r="BP310" s="12"/>
      <c r="BQ310" s="12"/>
      <c r="BR310" s="12"/>
      <c r="BS310" s="12"/>
      <c r="BT310" s="12"/>
      <c r="BU310" s="12"/>
      <c r="BV310" s="12"/>
      <c r="BW310" s="12"/>
      <c r="BX310" s="12"/>
      <c r="BY310" s="12"/>
      <c r="BZ310" s="12"/>
      <c r="CA310" s="12"/>
      <c r="CB310" s="12"/>
      <c r="CC310" s="12"/>
      <c r="CD310" s="12"/>
      <c r="CE310" s="12"/>
      <c r="CF310" s="12"/>
      <c r="CG310" s="12"/>
      <c r="CH310" s="12"/>
      <c r="CI310" s="12"/>
      <c r="CJ310" s="12"/>
      <c r="CK310" s="12"/>
      <c r="CL310" s="12"/>
      <c r="CM310" s="12"/>
      <c r="CN310" s="12"/>
      <c r="CO310" s="12"/>
      <c r="CP310" s="12"/>
      <c r="CQ310" s="12"/>
      <c r="CR310" s="12"/>
      <c r="CS310" s="12"/>
      <c r="CT310" s="12"/>
      <c r="CU310" s="12"/>
      <c r="CV310" s="12"/>
      <c r="CW310" s="12"/>
      <c r="CX310" s="12"/>
      <c r="CY310" s="12"/>
      <c r="CZ310" s="12"/>
      <c r="DA310" s="12"/>
      <c r="DB310" s="12"/>
      <c r="DC310" s="12"/>
      <c r="DD310" s="12"/>
      <c r="DE310" s="12"/>
      <c r="DF310" s="12"/>
      <c r="DG310" s="12"/>
      <c r="DH310" s="12"/>
      <c r="DI310" s="12"/>
      <c r="DJ310" s="12"/>
      <c r="DK310" s="12"/>
      <c r="DL310" s="12"/>
      <c r="DM310" s="12"/>
      <c r="DN310" s="12"/>
      <c r="DO310" s="12"/>
      <c r="DP310" s="12"/>
      <c r="DQ310" s="12"/>
      <c r="DR310" s="12"/>
      <c r="DS310" s="12"/>
      <c r="DT310" s="12"/>
      <c r="DU310" s="12"/>
      <c r="DV310" s="12"/>
      <c r="DW310" s="12"/>
      <c r="DX310" s="12"/>
      <c r="DY310" s="12"/>
      <c r="DZ310" s="12"/>
      <c r="EA310" s="12"/>
      <c r="EB310" s="12"/>
      <c r="EC310" s="12"/>
      <c r="ED310" s="12"/>
      <c r="EE310" s="12"/>
      <c r="EF310" s="12"/>
      <c r="EG310" s="12"/>
      <c r="EH310" s="12"/>
      <c r="EI310" s="12"/>
      <c r="EJ310" s="12"/>
      <c r="EK310" s="12"/>
      <c r="EL310" s="12"/>
      <c r="EM310" s="12"/>
      <c r="EN310" s="12"/>
      <c r="EO310" s="12"/>
      <c r="EP310" s="12"/>
      <c r="EQ310" s="12"/>
      <c r="ER310" s="12"/>
      <c r="ES310" s="12"/>
      <c r="ET310" s="12"/>
      <c r="EU310" s="12"/>
      <c r="EV310" s="12"/>
      <c r="EW310" s="12"/>
      <c r="EX310" s="12"/>
      <c r="EY310" s="12"/>
      <c r="EZ310" s="12"/>
      <c r="FA310" s="12"/>
      <c r="FB310" s="12"/>
      <c r="FC310" s="12"/>
      <c r="FD310" s="12"/>
      <c r="FE310" s="12"/>
      <c r="FF310" s="12"/>
      <c r="FG310" s="12"/>
      <c r="FH310" s="12"/>
      <c r="FI310" s="12"/>
      <c r="FJ310" s="12"/>
      <c r="FK310" s="12"/>
      <c r="FL310" s="12"/>
      <c r="FM310" s="12"/>
      <c r="FN310" s="12"/>
      <c r="FO310" s="12"/>
      <c r="FP310" s="12"/>
      <c r="FQ310" s="12"/>
      <c r="FR310" s="12"/>
      <c r="FS310" s="12"/>
      <c r="FT310" s="12"/>
      <c r="FU310" s="12"/>
      <c r="FV310" s="12"/>
      <c r="FW310" s="12"/>
      <c r="FX310" s="12"/>
      <c r="FY310" s="12"/>
      <c r="FZ310" s="12"/>
      <c r="GA310" s="12"/>
      <c r="GB310" s="12"/>
      <c r="GC310" s="12"/>
      <c r="GD310" s="12"/>
      <c r="GE310" s="12"/>
      <c r="GF310" s="12"/>
      <c r="GG310" s="12"/>
      <c r="GH310" s="12"/>
      <c r="GI310" s="12"/>
      <c r="GJ310" s="12"/>
      <c r="GK310" s="12"/>
      <c r="GL310" s="12"/>
      <c r="GM310" s="12"/>
      <c r="GN310" s="12"/>
      <c r="GO310" s="12"/>
      <c r="GP310" s="12"/>
      <c r="GQ310" s="12"/>
      <c r="GR310" s="12"/>
      <c r="GS310" s="12"/>
      <c r="GT310" s="12"/>
      <c r="GU310" s="12"/>
      <c r="GV310" s="12"/>
      <c r="GW310" s="12"/>
      <c r="GX310" s="12"/>
      <c r="GY310" s="12"/>
      <c r="GZ310" s="12"/>
      <c r="HA310" s="12"/>
      <c r="HB310" s="12"/>
      <c r="HC310" s="12"/>
      <c r="HD310" s="12"/>
      <c r="HE310" s="12"/>
      <c r="HF310" s="12"/>
      <c r="HG310" s="12"/>
      <c r="HH310" s="12"/>
      <c r="HI310" s="12"/>
      <c r="HJ310" s="12"/>
      <c r="HK310" s="12"/>
      <c r="HL310" s="12"/>
      <c r="HM310" s="12"/>
      <c r="HN310" s="12"/>
      <c r="HO310" s="12"/>
      <c r="HP310" s="12"/>
      <c r="HQ310" s="12"/>
      <c r="HR310" s="12"/>
      <c r="HS310" s="12"/>
      <c r="HT310" s="12"/>
      <c r="HU310" s="12"/>
      <c r="HV310" s="12"/>
      <c r="HW310" s="12"/>
      <c r="HX310" s="12"/>
      <c r="HY310" s="12"/>
      <c r="HZ310" s="12"/>
      <c r="IA310" s="12"/>
      <c r="IB310" s="12"/>
      <c r="IC310" s="12"/>
      <c r="ID310" s="12"/>
      <c r="IE310" s="12"/>
      <c r="IF310" s="12"/>
      <c r="IG310" s="12"/>
      <c r="IH310" s="12"/>
      <c r="II310" s="12"/>
      <c r="IJ310" s="12"/>
      <c r="IK310" s="12"/>
      <c r="IL310" s="12"/>
      <c r="IM310" s="12"/>
      <c r="IN310" s="12"/>
      <c r="IO310" s="12"/>
      <c r="IP310" s="12"/>
      <c r="IQ310" s="12"/>
      <c r="IR310" s="12"/>
      <c r="IS310" s="12"/>
      <c r="IT310" s="12"/>
      <c r="IU310" s="12"/>
    </row>
    <row r="311" spans="1:255" s="4" customFormat="1" ht="30.75" customHeight="1">
      <c r="A311" s="21" t="s">
        <v>1446</v>
      </c>
      <c r="B311" s="33" t="s">
        <v>1447</v>
      </c>
      <c r="C311" s="37" t="s">
        <v>46</v>
      </c>
      <c r="D311" s="34" t="s">
        <v>1448</v>
      </c>
      <c r="E311" s="33" t="s">
        <v>1444</v>
      </c>
      <c r="F311" s="36" t="s">
        <v>840</v>
      </c>
      <c r="G311" s="19" t="s">
        <v>1449</v>
      </c>
      <c r="H311" s="20" t="s">
        <v>371</v>
      </c>
      <c r="I311" s="19" t="s">
        <v>896</v>
      </c>
      <c r="J311" s="51" t="s">
        <v>842</v>
      </c>
      <c r="K311" s="52" t="s">
        <v>24</v>
      </c>
      <c r="L311" s="19"/>
      <c r="M311" s="53" t="s">
        <v>25</v>
      </c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12"/>
      <c r="BM311" s="12"/>
      <c r="BN311" s="12"/>
      <c r="BO311" s="12"/>
      <c r="BP311" s="12"/>
      <c r="BQ311" s="12"/>
      <c r="BR311" s="12"/>
      <c r="BS311" s="12"/>
      <c r="BT311" s="12"/>
      <c r="BU311" s="12"/>
      <c r="BV311" s="12"/>
      <c r="BW311" s="12"/>
      <c r="BX311" s="12"/>
      <c r="BY311" s="12"/>
      <c r="BZ311" s="12"/>
      <c r="CA311" s="12"/>
      <c r="CB311" s="12"/>
      <c r="CC311" s="12"/>
      <c r="CD311" s="12"/>
      <c r="CE311" s="12"/>
      <c r="CF311" s="12"/>
      <c r="CG311" s="12"/>
      <c r="CH311" s="12"/>
      <c r="CI311" s="12"/>
      <c r="CJ311" s="12"/>
      <c r="CK311" s="12"/>
      <c r="CL311" s="12"/>
      <c r="CM311" s="12"/>
      <c r="CN311" s="12"/>
      <c r="CO311" s="12"/>
      <c r="CP311" s="12"/>
      <c r="CQ311" s="12"/>
      <c r="CR311" s="12"/>
      <c r="CS311" s="12"/>
      <c r="CT311" s="12"/>
      <c r="CU311" s="12"/>
      <c r="CV311" s="12"/>
      <c r="CW311" s="12"/>
      <c r="CX311" s="12"/>
      <c r="CY311" s="12"/>
      <c r="CZ311" s="12"/>
      <c r="DA311" s="12"/>
      <c r="DB311" s="12"/>
      <c r="DC311" s="12"/>
      <c r="DD311" s="12"/>
      <c r="DE311" s="12"/>
      <c r="DF311" s="12"/>
      <c r="DG311" s="12"/>
      <c r="DH311" s="12"/>
      <c r="DI311" s="12"/>
      <c r="DJ311" s="12"/>
      <c r="DK311" s="12"/>
      <c r="DL311" s="12"/>
      <c r="DM311" s="12"/>
      <c r="DN311" s="12"/>
      <c r="DO311" s="12"/>
      <c r="DP311" s="12"/>
      <c r="DQ311" s="12"/>
      <c r="DR311" s="12"/>
      <c r="DS311" s="12"/>
      <c r="DT311" s="12"/>
      <c r="DU311" s="12"/>
      <c r="DV311" s="12"/>
      <c r="DW311" s="12"/>
      <c r="DX311" s="12"/>
      <c r="DY311" s="12"/>
      <c r="DZ311" s="12"/>
      <c r="EA311" s="12"/>
      <c r="EB311" s="12"/>
      <c r="EC311" s="12"/>
      <c r="ED311" s="12"/>
      <c r="EE311" s="12"/>
      <c r="EF311" s="12"/>
      <c r="EG311" s="12"/>
      <c r="EH311" s="12"/>
      <c r="EI311" s="12"/>
      <c r="EJ311" s="12"/>
      <c r="EK311" s="12"/>
      <c r="EL311" s="12"/>
      <c r="EM311" s="12"/>
      <c r="EN311" s="12"/>
      <c r="EO311" s="12"/>
      <c r="EP311" s="12"/>
      <c r="EQ311" s="12"/>
      <c r="ER311" s="12"/>
      <c r="ES311" s="12"/>
      <c r="ET311" s="12"/>
      <c r="EU311" s="12"/>
      <c r="EV311" s="12"/>
      <c r="EW311" s="12"/>
      <c r="EX311" s="12"/>
      <c r="EY311" s="12"/>
      <c r="EZ311" s="12"/>
      <c r="FA311" s="12"/>
      <c r="FB311" s="12"/>
      <c r="FC311" s="12"/>
      <c r="FD311" s="12"/>
      <c r="FE311" s="12"/>
      <c r="FF311" s="12"/>
      <c r="FG311" s="12"/>
      <c r="FH311" s="12"/>
      <c r="FI311" s="12"/>
      <c r="FJ311" s="12"/>
      <c r="FK311" s="12"/>
      <c r="FL311" s="12"/>
      <c r="FM311" s="12"/>
      <c r="FN311" s="12"/>
      <c r="FO311" s="12"/>
      <c r="FP311" s="12"/>
      <c r="FQ311" s="12"/>
      <c r="FR311" s="12"/>
      <c r="FS311" s="12"/>
      <c r="FT311" s="12"/>
      <c r="FU311" s="12"/>
      <c r="FV311" s="12"/>
      <c r="FW311" s="12"/>
      <c r="FX311" s="12"/>
      <c r="FY311" s="12"/>
      <c r="FZ311" s="12"/>
      <c r="GA311" s="12"/>
      <c r="GB311" s="12"/>
      <c r="GC311" s="12"/>
      <c r="GD311" s="12"/>
      <c r="GE311" s="12"/>
      <c r="GF311" s="12"/>
      <c r="GG311" s="12"/>
      <c r="GH311" s="12"/>
      <c r="GI311" s="12"/>
      <c r="GJ311" s="12"/>
      <c r="GK311" s="12"/>
      <c r="GL311" s="12"/>
      <c r="GM311" s="12"/>
      <c r="GN311" s="12"/>
      <c r="GO311" s="12"/>
      <c r="GP311" s="12"/>
      <c r="GQ311" s="12"/>
      <c r="GR311" s="12"/>
      <c r="GS311" s="12"/>
      <c r="GT311" s="12"/>
      <c r="GU311" s="12"/>
      <c r="GV311" s="12"/>
      <c r="GW311" s="12"/>
      <c r="GX311" s="12"/>
      <c r="GY311" s="12"/>
      <c r="GZ311" s="12"/>
      <c r="HA311" s="12"/>
      <c r="HB311" s="12"/>
      <c r="HC311" s="12"/>
      <c r="HD311" s="12"/>
      <c r="HE311" s="12"/>
      <c r="HF311" s="12"/>
      <c r="HG311" s="12"/>
      <c r="HH311" s="12"/>
      <c r="HI311" s="12"/>
      <c r="HJ311" s="12"/>
      <c r="HK311" s="12"/>
      <c r="HL311" s="12"/>
      <c r="HM311" s="12"/>
      <c r="HN311" s="12"/>
      <c r="HO311" s="12"/>
      <c r="HP311" s="12"/>
      <c r="HQ311" s="12"/>
      <c r="HR311" s="12"/>
      <c r="HS311" s="12"/>
      <c r="HT311" s="12"/>
      <c r="HU311" s="12"/>
      <c r="HV311" s="12"/>
      <c r="HW311" s="12"/>
      <c r="HX311" s="12"/>
      <c r="HY311" s="12"/>
      <c r="HZ311" s="12"/>
      <c r="IA311" s="12"/>
      <c r="IB311" s="12"/>
      <c r="IC311" s="12"/>
      <c r="ID311" s="12"/>
      <c r="IE311" s="12"/>
      <c r="IF311" s="12"/>
      <c r="IG311" s="12"/>
      <c r="IH311" s="12"/>
      <c r="II311" s="12"/>
      <c r="IJ311" s="12"/>
      <c r="IK311" s="12"/>
      <c r="IL311" s="12"/>
      <c r="IM311" s="12"/>
      <c r="IN311" s="12"/>
      <c r="IO311" s="12"/>
      <c r="IP311" s="12"/>
      <c r="IQ311" s="12"/>
      <c r="IR311" s="12"/>
      <c r="IS311" s="12"/>
      <c r="IT311" s="12"/>
      <c r="IU311" s="12"/>
    </row>
    <row r="312" spans="1:255" s="3" customFormat="1" ht="30.75" customHeight="1">
      <c r="A312" s="17" t="s">
        <v>1450</v>
      </c>
      <c r="B312" s="28" t="s">
        <v>1451</v>
      </c>
      <c r="C312" s="28" t="s">
        <v>16</v>
      </c>
      <c r="D312" s="28" t="s">
        <v>1452</v>
      </c>
      <c r="E312" s="22" t="s">
        <v>1453</v>
      </c>
      <c r="F312" s="28" t="s">
        <v>840</v>
      </c>
      <c r="G312" s="19" t="s">
        <v>1454</v>
      </c>
      <c r="H312" s="20" t="s">
        <v>371</v>
      </c>
      <c r="I312" s="19" t="s">
        <v>900</v>
      </c>
      <c r="J312" s="51" t="s">
        <v>842</v>
      </c>
      <c r="K312" s="52" t="s">
        <v>24</v>
      </c>
      <c r="L312" s="66"/>
      <c r="M312" s="53" t="s">
        <v>25</v>
      </c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12"/>
      <c r="BM312" s="12"/>
      <c r="BN312" s="12"/>
      <c r="BO312" s="12"/>
      <c r="BP312" s="12"/>
      <c r="BQ312" s="12"/>
      <c r="BR312" s="12"/>
      <c r="BS312" s="12"/>
      <c r="BT312" s="12"/>
      <c r="BU312" s="12"/>
      <c r="BV312" s="12"/>
      <c r="BW312" s="12"/>
      <c r="BX312" s="12"/>
      <c r="BY312" s="12"/>
      <c r="BZ312" s="12"/>
      <c r="CA312" s="12"/>
      <c r="CB312" s="12"/>
      <c r="CC312" s="12"/>
      <c r="CD312" s="12"/>
      <c r="CE312" s="12"/>
      <c r="CF312" s="12"/>
      <c r="CG312" s="12"/>
      <c r="CH312" s="12"/>
      <c r="CI312" s="12"/>
      <c r="CJ312" s="12"/>
      <c r="CK312" s="12"/>
      <c r="CL312" s="12"/>
      <c r="CM312" s="12"/>
      <c r="CN312" s="12"/>
      <c r="CO312" s="12"/>
      <c r="CP312" s="12"/>
      <c r="CQ312" s="12"/>
      <c r="CR312" s="12"/>
      <c r="CS312" s="12"/>
      <c r="CT312" s="12"/>
      <c r="CU312" s="12"/>
      <c r="CV312" s="12"/>
      <c r="CW312" s="12"/>
      <c r="CX312" s="12"/>
      <c r="CY312" s="12"/>
      <c r="CZ312" s="12"/>
      <c r="DA312" s="12"/>
      <c r="DB312" s="12"/>
      <c r="DC312" s="12"/>
      <c r="DD312" s="12"/>
      <c r="DE312" s="12"/>
      <c r="DF312" s="12"/>
      <c r="DG312" s="12"/>
      <c r="DH312" s="12"/>
      <c r="DI312" s="12"/>
      <c r="DJ312" s="12"/>
      <c r="DK312" s="12"/>
      <c r="DL312" s="12"/>
      <c r="DM312" s="12"/>
      <c r="DN312" s="12"/>
      <c r="DO312" s="12"/>
      <c r="DP312" s="12"/>
      <c r="DQ312" s="12"/>
      <c r="DR312" s="12"/>
      <c r="DS312" s="12"/>
      <c r="DT312" s="12"/>
      <c r="DU312" s="12"/>
      <c r="DV312" s="12"/>
      <c r="DW312" s="12"/>
      <c r="DX312" s="12"/>
      <c r="DY312" s="12"/>
      <c r="DZ312" s="12"/>
      <c r="EA312" s="12"/>
      <c r="EB312" s="12"/>
      <c r="EC312" s="12"/>
      <c r="ED312" s="12"/>
      <c r="EE312" s="12"/>
      <c r="EF312" s="12"/>
      <c r="EG312" s="12"/>
      <c r="EH312" s="12"/>
      <c r="EI312" s="12"/>
      <c r="EJ312" s="12"/>
      <c r="EK312" s="12"/>
      <c r="EL312" s="12"/>
      <c r="EM312" s="12"/>
      <c r="EN312" s="12"/>
      <c r="EO312" s="12"/>
      <c r="EP312" s="12"/>
      <c r="EQ312" s="12"/>
      <c r="ER312" s="12"/>
      <c r="ES312" s="12"/>
      <c r="ET312" s="12"/>
      <c r="EU312" s="12"/>
      <c r="EV312" s="12"/>
      <c r="EW312" s="12"/>
      <c r="EX312" s="12"/>
      <c r="EY312" s="12"/>
      <c r="EZ312" s="12"/>
      <c r="FA312" s="12"/>
      <c r="FB312" s="12"/>
      <c r="FC312" s="12"/>
      <c r="FD312" s="12"/>
      <c r="FE312" s="12"/>
      <c r="FF312" s="12"/>
      <c r="FG312" s="12"/>
      <c r="FH312" s="12"/>
      <c r="FI312" s="12"/>
      <c r="FJ312" s="12"/>
      <c r="FK312" s="12"/>
      <c r="FL312" s="12"/>
      <c r="FM312" s="12"/>
      <c r="FN312" s="12"/>
      <c r="FO312" s="12"/>
      <c r="FP312" s="12"/>
      <c r="FQ312" s="12"/>
      <c r="FR312" s="12"/>
      <c r="FS312" s="12"/>
      <c r="FT312" s="12"/>
      <c r="FU312" s="12"/>
      <c r="FV312" s="12"/>
      <c r="FW312" s="12"/>
      <c r="FX312" s="12"/>
      <c r="FY312" s="12"/>
      <c r="FZ312" s="12"/>
      <c r="GA312" s="12"/>
      <c r="GB312" s="12"/>
      <c r="GC312" s="12"/>
      <c r="GD312" s="12"/>
      <c r="GE312" s="12"/>
      <c r="GF312" s="12"/>
      <c r="GG312" s="12"/>
      <c r="GH312" s="12"/>
      <c r="GI312" s="12"/>
      <c r="GJ312" s="12"/>
      <c r="GK312" s="12"/>
      <c r="GL312" s="12"/>
      <c r="GM312" s="12"/>
      <c r="GN312" s="12"/>
      <c r="GO312" s="12"/>
      <c r="GP312" s="12"/>
      <c r="GQ312" s="12"/>
      <c r="GR312" s="12"/>
      <c r="GS312" s="12"/>
      <c r="GT312" s="12"/>
      <c r="GU312" s="12"/>
      <c r="GV312" s="12"/>
      <c r="GW312" s="12"/>
      <c r="GX312" s="12"/>
      <c r="GY312" s="12"/>
      <c r="GZ312" s="12"/>
      <c r="HA312" s="12"/>
      <c r="HB312" s="12"/>
      <c r="HC312" s="12"/>
      <c r="HD312" s="12"/>
      <c r="HE312" s="12"/>
      <c r="HF312" s="12"/>
      <c r="HG312" s="12"/>
      <c r="HH312" s="12"/>
      <c r="HI312" s="12"/>
      <c r="HJ312" s="12"/>
      <c r="HK312" s="12"/>
      <c r="HL312" s="12"/>
      <c r="HM312" s="12"/>
      <c r="HN312" s="12"/>
      <c r="HO312" s="12"/>
      <c r="HP312" s="12"/>
      <c r="HQ312" s="12"/>
      <c r="HR312" s="12"/>
      <c r="HS312" s="12"/>
      <c r="HT312" s="12"/>
      <c r="HU312" s="12"/>
      <c r="HV312" s="12"/>
      <c r="HW312" s="12"/>
      <c r="HX312" s="12"/>
      <c r="HY312" s="12"/>
      <c r="HZ312" s="12"/>
      <c r="IA312" s="12"/>
      <c r="IB312" s="12"/>
      <c r="IC312" s="12"/>
      <c r="ID312" s="12"/>
      <c r="IE312" s="12"/>
      <c r="IF312" s="12"/>
      <c r="IG312" s="12"/>
      <c r="IH312" s="12"/>
      <c r="II312" s="12"/>
      <c r="IJ312" s="12"/>
      <c r="IK312" s="12"/>
      <c r="IL312" s="12"/>
      <c r="IM312" s="12"/>
      <c r="IN312" s="12"/>
      <c r="IO312" s="12"/>
      <c r="IP312" s="12"/>
      <c r="IQ312" s="12"/>
      <c r="IR312" s="12"/>
      <c r="IS312" s="12"/>
      <c r="IT312" s="12"/>
      <c r="IU312" s="12"/>
    </row>
    <row r="313" spans="1:255" s="9" customFormat="1" ht="30.75" customHeight="1">
      <c r="A313" s="21" t="s">
        <v>1455</v>
      </c>
      <c r="B313" s="16" t="s">
        <v>1456</v>
      </c>
      <c r="C313" s="16" t="s">
        <v>16</v>
      </c>
      <c r="D313" s="22" t="s">
        <v>1457</v>
      </c>
      <c r="E313" s="16" t="s">
        <v>1458</v>
      </c>
      <c r="F313" s="16" t="s">
        <v>840</v>
      </c>
      <c r="G313" s="19" t="s">
        <v>1459</v>
      </c>
      <c r="H313" s="20" t="s">
        <v>371</v>
      </c>
      <c r="I313" s="19" t="s">
        <v>904</v>
      </c>
      <c r="J313" s="51" t="s">
        <v>842</v>
      </c>
      <c r="K313" s="52" t="s">
        <v>24</v>
      </c>
      <c r="L313" s="66"/>
      <c r="M313" s="53" t="s">
        <v>25</v>
      </c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12"/>
      <c r="BM313" s="12"/>
      <c r="BN313" s="12"/>
      <c r="BO313" s="12"/>
      <c r="BP313" s="12"/>
      <c r="BQ313" s="12"/>
      <c r="BR313" s="12"/>
      <c r="BS313" s="12"/>
      <c r="BT313" s="12"/>
      <c r="BU313" s="12"/>
      <c r="BV313" s="12"/>
      <c r="BW313" s="12"/>
      <c r="BX313" s="12"/>
      <c r="BY313" s="12"/>
      <c r="BZ313" s="12"/>
      <c r="CA313" s="12"/>
      <c r="CB313" s="12"/>
      <c r="CC313" s="12"/>
      <c r="CD313" s="12"/>
      <c r="CE313" s="12"/>
      <c r="CF313" s="12"/>
      <c r="CG313" s="12"/>
      <c r="CH313" s="12"/>
      <c r="CI313" s="12"/>
      <c r="CJ313" s="12"/>
      <c r="CK313" s="12"/>
      <c r="CL313" s="12"/>
      <c r="CM313" s="12"/>
      <c r="CN313" s="12"/>
      <c r="CO313" s="12"/>
      <c r="CP313" s="12"/>
      <c r="CQ313" s="12"/>
      <c r="CR313" s="12"/>
      <c r="CS313" s="12"/>
      <c r="CT313" s="12"/>
      <c r="CU313" s="12"/>
      <c r="CV313" s="12"/>
      <c r="CW313" s="12"/>
      <c r="CX313" s="12"/>
      <c r="CY313" s="12"/>
      <c r="CZ313" s="12"/>
      <c r="DA313" s="12"/>
      <c r="DB313" s="12"/>
      <c r="DC313" s="12"/>
      <c r="DD313" s="12"/>
      <c r="DE313" s="12"/>
      <c r="DF313" s="12"/>
      <c r="DG313" s="12"/>
      <c r="DH313" s="12"/>
      <c r="DI313" s="12"/>
      <c r="DJ313" s="12"/>
      <c r="DK313" s="12"/>
      <c r="DL313" s="12"/>
      <c r="DM313" s="12"/>
      <c r="DN313" s="12"/>
      <c r="DO313" s="12"/>
      <c r="DP313" s="12"/>
      <c r="DQ313" s="12"/>
      <c r="DR313" s="12"/>
      <c r="DS313" s="12"/>
      <c r="DT313" s="12"/>
      <c r="DU313" s="12"/>
      <c r="DV313" s="12"/>
      <c r="DW313" s="12"/>
      <c r="DX313" s="12"/>
      <c r="DY313" s="12"/>
      <c r="DZ313" s="12"/>
      <c r="EA313" s="12"/>
      <c r="EB313" s="12"/>
      <c r="EC313" s="12"/>
      <c r="ED313" s="12"/>
      <c r="EE313" s="12"/>
      <c r="EF313" s="12"/>
      <c r="EG313" s="12"/>
      <c r="EH313" s="12"/>
      <c r="EI313" s="12"/>
      <c r="EJ313" s="12"/>
      <c r="EK313" s="12"/>
      <c r="EL313" s="12"/>
      <c r="EM313" s="12"/>
      <c r="EN313" s="12"/>
      <c r="EO313" s="12"/>
      <c r="EP313" s="12"/>
      <c r="EQ313" s="12"/>
      <c r="ER313" s="12"/>
      <c r="ES313" s="12"/>
      <c r="ET313" s="12"/>
      <c r="EU313" s="12"/>
      <c r="EV313" s="12"/>
      <c r="EW313" s="12"/>
      <c r="EX313" s="12"/>
      <c r="EY313" s="12"/>
      <c r="EZ313" s="12"/>
      <c r="FA313" s="12"/>
      <c r="FB313" s="12"/>
      <c r="FC313" s="12"/>
      <c r="FD313" s="12"/>
      <c r="FE313" s="12"/>
      <c r="FF313" s="12"/>
      <c r="FG313" s="12"/>
      <c r="FH313" s="12"/>
      <c r="FI313" s="12"/>
      <c r="FJ313" s="12"/>
      <c r="FK313" s="12"/>
      <c r="FL313" s="12"/>
      <c r="FM313" s="12"/>
      <c r="FN313" s="12"/>
      <c r="FO313" s="12"/>
      <c r="FP313" s="12"/>
      <c r="FQ313" s="12"/>
      <c r="FR313" s="12"/>
      <c r="FS313" s="12"/>
      <c r="FT313" s="12"/>
      <c r="FU313" s="12"/>
      <c r="FV313" s="12"/>
      <c r="FW313" s="12"/>
      <c r="FX313" s="12"/>
      <c r="FY313" s="12"/>
      <c r="FZ313" s="12"/>
      <c r="GA313" s="12"/>
      <c r="GB313" s="12"/>
      <c r="GC313" s="12"/>
      <c r="GD313" s="12"/>
      <c r="GE313" s="12"/>
      <c r="GF313" s="12"/>
      <c r="GG313" s="12"/>
      <c r="GH313" s="12"/>
      <c r="GI313" s="12"/>
      <c r="GJ313" s="12"/>
      <c r="GK313" s="12"/>
      <c r="GL313" s="12"/>
      <c r="GM313" s="12"/>
      <c r="GN313" s="12"/>
      <c r="GO313" s="12"/>
      <c r="GP313" s="12"/>
      <c r="GQ313" s="12"/>
      <c r="GR313" s="12"/>
      <c r="GS313" s="12"/>
      <c r="GT313" s="12"/>
      <c r="GU313" s="12"/>
      <c r="GV313" s="12"/>
      <c r="GW313" s="12"/>
      <c r="GX313" s="12"/>
      <c r="GY313" s="12"/>
      <c r="GZ313" s="12"/>
      <c r="HA313" s="12"/>
      <c r="HB313" s="12"/>
      <c r="HC313" s="12"/>
      <c r="HD313" s="12"/>
      <c r="HE313" s="12"/>
      <c r="HF313" s="12"/>
      <c r="HG313" s="12"/>
      <c r="HH313" s="12"/>
      <c r="HI313" s="12"/>
      <c r="HJ313" s="12"/>
      <c r="HK313" s="12"/>
      <c r="HL313" s="12"/>
      <c r="HM313" s="12"/>
      <c r="HN313" s="12"/>
      <c r="HO313" s="12"/>
      <c r="HP313" s="12"/>
      <c r="HQ313" s="12"/>
      <c r="HR313" s="12"/>
      <c r="HS313" s="12"/>
      <c r="HT313" s="12"/>
      <c r="HU313" s="12"/>
      <c r="HV313" s="12"/>
      <c r="HW313" s="12"/>
      <c r="HX313" s="12"/>
      <c r="HY313" s="12"/>
      <c r="HZ313" s="12"/>
      <c r="IA313" s="12"/>
      <c r="IB313" s="12"/>
      <c r="IC313" s="12"/>
      <c r="ID313" s="12"/>
      <c r="IE313" s="12"/>
      <c r="IF313" s="12"/>
      <c r="IG313" s="12"/>
      <c r="IH313" s="12"/>
      <c r="II313" s="12"/>
      <c r="IJ313" s="12"/>
      <c r="IK313" s="12"/>
      <c r="IL313" s="12"/>
      <c r="IM313" s="12"/>
      <c r="IN313" s="12"/>
      <c r="IO313" s="12"/>
      <c r="IP313" s="12"/>
      <c r="IQ313" s="12"/>
      <c r="IR313" s="12"/>
      <c r="IS313" s="12"/>
      <c r="IT313" s="12"/>
      <c r="IU313" s="12"/>
    </row>
    <row r="314" spans="1:255" s="9" customFormat="1" ht="30.75" customHeight="1">
      <c r="A314" s="17" t="s">
        <v>1460</v>
      </c>
      <c r="B314" s="16" t="s">
        <v>1461</v>
      </c>
      <c r="C314" s="16" t="s">
        <v>16</v>
      </c>
      <c r="D314" s="22" t="s">
        <v>1462</v>
      </c>
      <c r="E314" s="16" t="s">
        <v>1463</v>
      </c>
      <c r="F314" s="96" t="s">
        <v>840</v>
      </c>
      <c r="G314" s="19" t="s">
        <v>1464</v>
      </c>
      <c r="H314" s="20" t="s">
        <v>371</v>
      </c>
      <c r="I314" s="19" t="s">
        <v>925</v>
      </c>
      <c r="J314" s="51" t="s">
        <v>842</v>
      </c>
      <c r="K314" s="52" t="s">
        <v>24</v>
      </c>
      <c r="L314" s="66"/>
      <c r="M314" s="53" t="s">
        <v>25</v>
      </c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  <c r="GW314" s="10"/>
      <c r="GX314" s="10"/>
      <c r="GY314" s="10"/>
      <c r="GZ314" s="10"/>
      <c r="HA314" s="10"/>
      <c r="HB314" s="10"/>
      <c r="HC314" s="10"/>
      <c r="HD314" s="10"/>
      <c r="HE314" s="10"/>
      <c r="HF314" s="10"/>
      <c r="HG314" s="10"/>
      <c r="HH314" s="10"/>
      <c r="HI314" s="10"/>
      <c r="HJ314" s="10"/>
      <c r="HK314" s="10"/>
      <c r="HL314" s="10"/>
      <c r="HM314" s="10"/>
      <c r="HN314" s="10"/>
      <c r="HO314" s="10"/>
      <c r="HP314" s="10"/>
      <c r="HQ314" s="10"/>
      <c r="HR314" s="10"/>
      <c r="HS314" s="10"/>
      <c r="HT314" s="10"/>
      <c r="HU314" s="10"/>
      <c r="HV314" s="10"/>
      <c r="HW314" s="10"/>
      <c r="HX314" s="10"/>
      <c r="HY314" s="10"/>
      <c r="HZ314" s="10"/>
      <c r="IA314" s="10"/>
      <c r="IB314" s="10"/>
      <c r="IC314" s="10"/>
      <c r="ID314" s="10"/>
      <c r="IE314" s="10"/>
      <c r="IF314" s="10"/>
      <c r="IG314" s="10"/>
      <c r="IH314" s="10"/>
      <c r="II314" s="10"/>
      <c r="IJ314" s="10"/>
      <c r="IK314" s="10"/>
      <c r="IL314" s="10"/>
      <c r="IM314" s="10"/>
      <c r="IN314" s="10"/>
      <c r="IO314" s="10"/>
      <c r="IP314" s="10"/>
      <c r="IQ314" s="10"/>
      <c r="IR314" s="10"/>
      <c r="IS314" s="10"/>
      <c r="IT314" s="10"/>
      <c r="IU314" s="12"/>
    </row>
    <row r="315" spans="1:255" s="4" customFormat="1" ht="30.75" customHeight="1">
      <c r="A315" s="21" t="s">
        <v>1465</v>
      </c>
      <c r="B315" s="97" t="s">
        <v>1466</v>
      </c>
      <c r="C315" s="97" t="s">
        <v>46</v>
      </c>
      <c r="D315" s="97" t="s">
        <v>1467</v>
      </c>
      <c r="E315" s="28" t="s">
        <v>1468</v>
      </c>
      <c r="F315" s="98" t="s">
        <v>840</v>
      </c>
      <c r="G315" s="19" t="s">
        <v>1469</v>
      </c>
      <c r="H315" s="20" t="s">
        <v>371</v>
      </c>
      <c r="I315" s="19" t="s">
        <v>941</v>
      </c>
      <c r="J315" s="51" t="s">
        <v>842</v>
      </c>
      <c r="K315" s="52" t="s">
        <v>24</v>
      </c>
      <c r="L315" s="66"/>
      <c r="M315" s="53" t="s">
        <v>25</v>
      </c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12"/>
      <c r="BM315" s="12"/>
      <c r="BN315" s="12"/>
      <c r="BO315" s="12"/>
      <c r="BP315" s="12"/>
      <c r="BQ315" s="12"/>
      <c r="BR315" s="12"/>
      <c r="BS315" s="12"/>
      <c r="BT315" s="12"/>
      <c r="BU315" s="12"/>
      <c r="BV315" s="12"/>
      <c r="BW315" s="12"/>
      <c r="BX315" s="12"/>
      <c r="BY315" s="12"/>
      <c r="BZ315" s="12"/>
      <c r="CA315" s="12"/>
      <c r="CB315" s="12"/>
      <c r="CC315" s="12"/>
      <c r="CD315" s="12"/>
      <c r="CE315" s="12"/>
      <c r="CF315" s="12"/>
      <c r="CG315" s="12"/>
      <c r="CH315" s="12"/>
      <c r="CI315" s="12"/>
      <c r="CJ315" s="12"/>
      <c r="CK315" s="12"/>
      <c r="CL315" s="12"/>
      <c r="CM315" s="12"/>
      <c r="CN315" s="12"/>
      <c r="CO315" s="12"/>
      <c r="CP315" s="12"/>
      <c r="CQ315" s="12"/>
      <c r="CR315" s="12"/>
      <c r="CS315" s="12"/>
      <c r="CT315" s="12"/>
      <c r="CU315" s="12"/>
      <c r="CV315" s="12"/>
      <c r="CW315" s="12"/>
      <c r="CX315" s="12"/>
      <c r="CY315" s="12"/>
      <c r="CZ315" s="12"/>
      <c r="DA315" s="12"/>
      <c r="DB315" s="12"/>
      <c r="DC315" s="12"/>
      <c r="DD315" s="12"/>
      <c r="DE315" s="12"/>
      <c r="DF315" s="12"/>
      <c r="DG315" s="12"/>
      <c r="DH315" s="12"/>
      <c r="DI315" s="12"/>
      <c r="DJ315" s="12"/>
      <c r="DK315" s="12"/>
      <c r="DL315" s="12"/>
      <c r="DM315" s="12"/>
      <c r="DN315" s="12"/>
      <c r="DO315" s="12"/>
      <c r="DP315" s="12"/>
      <c r="DQ315" s="12"/>
      <c r="DR315" s="12"/>
      <c r="DS315" s="12"/>
      <c r="DT315" s="12"/>
      <c r="DU315" s="12"/>
      <c r="DV315" s="12"/>
      <c r="DW315" s="12"/>
      <c r="DX315" s="12"/>
      <c r="DY315" s="12"/>
      <c r="DZ315" s="12"/>
      <c r="EA315" s="12"/>
      <c r="EB315" s="12"/>
      <c r="EC315" s="12"/>
      <c r="ED315" s="12"/>
      <c r="EE315" s="12"/>
      <c r="EF315" s="12"/>
      <c r="EG315" s="12"/>
      <c r="EH315" s="12"/>
      <c r="EI315" s="12"/>
      <c r="EJ315" s="12"/>
      <c r="EK315" s="12"/>
      <c r="EL315" s="12"/>
      <c r="EM315" s="12"/>
      <c r="EN315" s="12"/>
      <c r="EO315" s="12"/>
      <c r="EP315" s="12"/>
      <c r="EQ315" s="12"/>
      <c r="ER315" s="12"/>
      <c r="ES315" s="12"/>
      <c r="ET315" s="12"/>
      <c r="EU315" s="12"/>
      <c r="EV315" s="12"/>
      <c r="EW315" s="12"/>
      <c r="EX315" s="12"/>
      <c r="EY315" s="12"/>
      <c r="EZ315" s="12"/>
      <c r="FA315" s="12"/>
      <c r="FB315" s="12"/>
      <c r="FC315" s="12"/>
      <c r="FD315" s="12"/>
      <c r="FE315" s="12"/>
      <c r="FF315" s="12"/>
      <c r="FG315" s="12"/>
      <c r="FH315" s="12"/>
      <c r="FI315" s="12"/>
      <c r="FJ315" s="12"/>
      <c r="FK315" s="12"/>
      <c r="FL315" s="12"/>
      <c r="FM315" s="12"/>
      <c r="FN315" s="12"/>
      <c r="FO315" s="12"/>
      <c r="FP315" s="12"/>
      <c r="FQ315" s="12"/>
      <c r="FR315" s="12"/>
      <c r="FS315" s="12"/>
      <c r="FT315" s="12"/>
      <c r="FU315" s="12"/>
      <c r="FV315" s="12"/>
      <c r="FW315" s="12"/>
      <c r="FX315" s="12"/>
      <c r="FY315" s="12"/>
      <c r="FZ315" s="12"/>
      <c r="GA315" s="12"/>
      <c r="GB315" s="12"/>
      <c r="GC315" s="12"/>
      <c r="GD315" s="12"/>
      <c r="GE315" s="12"/>
      <c r="GF315" s="12"/>
      <c r="GG315" s="12"/>
      <c r="GH315" s="12"/>
      <c r="GI315" s="12"/>
      <c r="GJ315" s="12"/>
      <c r="GK315" s="12"/>
      <c r="GL315" s="12"/>
      <c r="GM315" s="12"/>
      <c r="GN315" s="12"/>
      <c r="GO315" s="12"/>
      <c r="GP315" s="12"/>
      <c r="GQ315" s="12"/>
      <c r="GR315" s="12"/>
      <c r="GS315" s="12"/>
      <c r="GT315" s="12"/>
      <c r="GU315" s="12"/>
      <c r="GV315" s="12"/>
      <c r="GW315" s="12"/>
      <c r="GX315" s="12"/>
      <c r="GY315" s="12"/>
      <c r="GZ315" s="12"/>
      <c r="HA315" s="12"/>
      <c r="HB315" s="12"/>
      <c r="HC315" s="12"/>
      <c r="HD315" s="12"/>
      <c r="HE315" s="12"/>
      <c r="HF315" s="12"/>
      <c r="HG315" s="12"/>
      <c r="HH315" s="12"/>
      <c r="HI315" s="12"/>
      <c r="HJ315" s="12"/>
      <c r="HK315" s="12"/>
      <c r="HL315" s="12"/>
      <c r="HM315" s="12"/>
      <c r="HN315" s="12"/>
      <c r="HO315" s="12"/>
      <c r="HP315" s="12"/>
      <c r="HQ315" s="12"/>
      <c r="HR315" s="12"/>
      <c r="HS315" s="12"/>
      <c r="HT315" s="12"/>
      <c r="HU315" s="12"/>
      <c r="HV315" s="12"/>
      <c r="HW315" s="12"/>
      <c r="HX315" s="12"/>
      <c r="HY315" s="12"/>
      <c r="HZ315" s="12"/>
      <c r="IA315" s="12"/>
      <c r="IB315" s="12"/>
      <c r="IC315" s="12"/>
      <c r="ID315" s="12"/>
      <c r="IE315" s="12"/>
      <c r="IF315" s="12"/>
      <c r="IG315" s="12"/>
      <c r="IH315" s="12"/>
      <c r="II315" s="12"/>
      <c r="IJ315" s="12"/>
      <c r="IK315" s="12"/>
      <c r="IL315" s="12"/>
      <c r="IM315" s="12"/>
      <c r="IN315" s="12"/>
      <c r="IO315" s="12"/>
      <c r="IP315" s="12"/>
      <c r="IQ315" s="12"/>
      <c r="IR315" s="12"/>
      <c r="IS315" s="12"/>
      <c r="IT315" s="12"/>
      <c r="IU315" s="12"/>
    </row>
    <row r="316" spans="1:255" s="4" customFormat="1" ht="30.75" customHeight="1">
      <c r="A316" s="17" t="s">
        <v>1470</v>
      </c>
      <c r="B316" s="18" t="s">
        <v>1471</v>
      </c>
      <c r="C316" s="18" t="s">
        <v>16</v>
      </c>
      <c r="D316" s="18" t="s">
        <v>1472</v>
      </c>
      <c r="E316" s="18" t="s">
        <v>806</v>
      </c>
      <c r="F316" s="18" t="s">
        <v>840</v>
      </c>
      <c r="G316" s="19" t="s">
        <v>1473</v>
      </c>
      <c r="H316" s="20" t="s">
        <v>371</v>
      </c>
      <c r="I316" s="19" t="s">
        <v>945</v>
      </c>
      <c r="J316" s="51" t="s">
        <v>842</v>
      </c>
      <c r="K316" s="52" t="s">
        <v>24</v>
      </c>
      <c r="L316" s="48"/>
      <c r="M316" s="53" t="s">
        <v>25</v>
      </c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12"/>
      <c r="BM316" s="12"/>
      <c r="BN316" s="12"/>
      <c r="BO316" s="12"/>
      <c r="BP316" s="12"/>
      <c r="BQ316" s="12"/>
      <c r="BR316" s="12"/>
      <c r="BS316" s="12"/>
      <c r="BT316" s="12"/>
      <c r="BU316" s="12"/>
      <c r="BV316" s="12"/>
      <c r="BW316" s="12"/>
      <c r="BX316" s="12"/>
      <c r="BY316" s="12"/>
      <c r="BZ316" s="12"/>
      <c r="CA316" s="12"/>
      <c r="CB316" s="12"/>
      <c r="CC316" s="12"/>
      <c r="CD316" s="12"/>
      <c r="CE316" s="12"/>
      <c r="CF316" s="12"/>
      <c r="CG316" s="12"/>
      <c r="CH316" s="12"/>
      <c r="CI316" s="12"/>
      <c r="CJ316" s="12"/>
      <c r="CK316" s="12"/>
      <c r="CL316" s="12"/>
      <c r="CM316" s="12"/>
      <c r="CN316" s="12"/>
      <c r="CO316" s="12"/>
      <c r="CP316" s="12"/>
      <c r="CQ316" s="12"/>
      <c r="CR316" s="12"/>
      <c r="CS316" s="12"/>
      <c r="CT316" s="12"/>
      <c r="CU316" s="12"/>
      <c r="CV316" s="12"/>
      <c r="CW316" s="12"/>
      <c r="CX316" s="12"/>
      <c r="CY316" s="12"/>
      <c r="CZ316" s="12"/>
      <c r="DA316" s="12"/>
      <c r="DB316" s="12"/>
      <c r="DC316" s="12"/>
      <c r="DD316" s="12"/>
      <c r="DE316" s="12"/>
      <c r="DF316" s="12"/>
      <c r="DG316" s="12"/>
      <c r="DH316" s="12"/>
      <c r="DI316" s="12"/>
      <c r="DJ316" s="12"/>
      <c r="DK316" s="12"/>
      <c r="DL316" s="12"/>
      <c r="DM316" s="12"/>
      <c r="DN316" s="12"/>
      <c r="DO316" s="12"/>
      <c r="DP316" s="12"/>
      <c r="DQ316" s="12"/>
      <c r="DR316" s="12"/>
      <c r="DS316" s="12"/>
      <c r="DT316" s="12"/>
      <c r="DU316" s="12"/>
      <c r="DV316" s="12"/>
      <c r="DW316" s="12"/>
      <c r="DX316" s="12"/>
      <c r="DY316" s="12"/>
      <c r="DZ316" s="12"/>
      <c r="EA316" s="12"/>
      <c r="EB316" s="12"/>
      <c r="EC316" s="12"/>
      <c r="ED316" s="12"/>
      <c r="EE316" s="12"/>
      <c r="EF316" s="12"/>
      <c r="EG316" s="12"/>
      <c r="EH316" s="12"/>
      <c r="EI316" s="12"/>
      <c r="EJ316" s="12"/>
      <c r="EK316" s="12"/>
      <c r="EL316" s="12"/>
      <c r="EM316" s="12"/>
      <c r="EN316" s="12"/>
      <c r="EO316" s="12"/>
      <c r="EP316" s="12"/>
      <c r="EQ316" s="12"/>
      <c r="ER316" s="12"/>
      <c r="ES316" s="12"/>
      <c r="ET316" s="12"/>
      <c r="EU316" s="12"/>
      <c r="EV316" s="12"/>
      <c r="EW316" s="12"/>
      <c r="EX316" s="12"/>
      <c r="EY316" s="12"/>
      <c r="EZ316" s="12"/>
      <c r="FA316" s="12"/>
      <c r="FB316" s="12"/>
      <c r="FC316" s="12"/>
      <c r="FD316" s="12"/>
      <c r="FE316" s="12"/>
      <c r="FF316" s="12"/>
      <c r="FG316" s="12"/>
      <c r="FH316" s="12"/>
      <c r="FI316" s="12"/>
      <c r="FJ316" s="12"/>
      <c r="FK316" s="12"/>
      <c r="FL316" s="12"/>
      <c r="FM316" s="12"/>
      <c r="FN316" s="12"/>
      <c r="FO316" s="12"/>
      <c r="FP316" s="12"/>
      <c r="FQ316" s="12"/>
      <c r="FR316" s="12"/>
      <c r="FS316" s="12"/>
      <c r="FT316" s="12"/>
      <c r="FU316" s="12"/>
      <c r="FV316" s="12"/>
      <c r="FW316" s="12"/>
      <c r="FX316" s="12"/>
      <c r="FY316" s="12"/>
      <c r="FZ316" s="12"/>
      <c r="GA316" s="12"/>
      <c r="GB316" s="12"/>
      <c r="GC316" s="12"/>
      <c r="GD316" s="12"/>
      <c r="GE316" s="12"/>
      <c r="GF316" s="12"/>
      <c r="GG316" s="12"/>
      <c r="GH316" s="12"/>
      <c r="GI316" s="12"/>
      <c r="GJ316" s="12"/>
      <c r="GK316" s="12"/>
      <c r="GL316" s="12"/>
      <c r="GM316" s="12"/>
      <c r="GN316" s="12"/>
      <c r="GO316" s="12"/>
      <c r="GP316" s="12"/>
      <c r="GQ316" s="12"/>
      <c r="GR316" s="12"/>
      <c r="GS316" s="12"/>
      <c r="GT316" s="12"/>
      <c r="GU316" s="12"/>
      <c r="GV316" s="12"/>
      <c r="GW316" s="12"/>
      <c r="GX316" s="12"/>
      <c r="GY316" s="12"/>
      <c r="GZ316" s="12"/>
      <c r="HA316" s="12"/>
      <c r="HB316" s="12"/>
      <c r="HC316" s="12"/>
      <c r="HD316" s="12"/>
      <c r="HE316" s="12"/>
      <c r="HF316" s="12"/>
      <c r="HG316" s="12"/>
      <c r="HH316" s="12"/>
      <c r="HI316" s="12"/>
      <c r="HJ316" s="12"/>
      <c r="HK316" s="12"/>
      <c r="HL316" s="12"/>
      <c r="HM316" s="12"/>
      <c r="HN316" s="12"/>
      <c r="HO316" s="12"/>
      <c r="HP316" s="12"/>
      <c r="HQ316" s="12"/>
      <c r="HR316" s="12"/>
      <c r="HS316" s="12"/>
      <c r="HT316" s="12"/>
      <c r="HU316" s="12"/>
      <c r="HV316" s="12"/>
      <c r="HW316" s="12"/>
      <c r="HX316" s="12"/>
      <c r="HY316" s="12"/>
      <c r="HZ316" s="12"/>
      <c r="IA316" s="12"/>
      <c r="IB316" s="12"/>
      <c r="IC316" s="12"/>
      <c r="ID316" s="12"/>
      <c r="IE316" s="12"/>
      <c r="IF316" s="12"/>
      <c r="IG316" s="12"/>
      <c r="IH316" s="12"/>
      <c r="II316" s="12"/>
      <c r="IJ316" s="12"/>
      <c r="IK316" s="12"/>
      <c r="IL316" s="12"/>
      <c r="IM316" s="12"/>
      <c r="IN316" s="12"/>
      <c r="IO316" s="12"/>
      <c r="IP316" s="12"/>
      <c r="IQ316" s="12"/>
      <c r="IR316" s="12"/>
      <c r="IS316" s="12"/>
      <c r="IT316" s="12"/>
      <c r="IU316" s="12"/>
    </row>
    <row r="317" spans="1:255" s="9" customFormat="1" ht="30.75" customHeight="1">
      <c r="A317" s="21" t="s">
        <v>1474</v>
      </c>
      <c r="B317" s="46" t="s">
        <v>1475</v>
      </c>
      <c r="C317" s="86" t="s">
        <v>16</v>
      </c>
      <c r="D317" s="46" t="s">
        <v>1476</v>
      </c>
      <c r="E317" s="46" t="s">
        <v>1477</v>
      </c>
      <c r="F317" s="99" t="s">
        <v>840</v>
      </c>
      <c r="G317" s="19" t="s">
        <v>1478</v>
      </c>
      <c r="H317" s="20" t="s">
        <v>371</v>
      </c>
      <c r="I317" s="19" t="s">
        <v>949</v>
      </c>
      <c r="J317" s="51" t="s">
        <v>842</v>
      </c>
      <c r="K317" s="52" t="s">
        <v>24</v>
      </c>
      <c r="L317" s="48"/>
      <c r="M317" s="53" t="s">
        <v>25</v>
      </c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  <c r="GW317" s="10"/>
      <c r="GX317" s="10"/>
      <c r="GY317" s="10"/>
      <c r="GZ317" s="10"/>
      <c r="HA317" s="10"/>
      <c r="HB317" s="10"/>
      <c r="HC317" s="10"/>
      <c r="HD317" s="10"/>
      <c r="HE317" s="10"/>
      <c r="HF317" s="10"/>
      <c r="HG317" s="10"/>
      <c r="HH317" s="10"/>
      <c r="HI317" s="10"/>
      <c r="HJ317" s="10"/>
      <c r="HK317" s="10"/>
      <c r="HL317" s="10"/>
      <c r="HM317" s="10"/>
      <c r="HN317" s="10"/>
      <c r="HO317" s="10"/>
      <c r="HP317" s="10"/>
      <c r="HQ317" s="10"/>
      <c r="HR317" s="10"/>
      <c r="HS317" s="10"/>
      <c r="HT317" s="10"/>
      <c r="HU317" s="10"/>
      <c r="HV317" s="10"/>
      <c r="HW317" s="10"/>
      <c r="HX317" s="10"/>
      <c r="HY317" s="10"/>
      <c r="HZ317" s="10"/>
      <c r="IA317" s="10"/>
      <c r="IB317" s="10"/>
      <c r="IC317" s="10"/>
      <c r="ID317" s="10"/>
      <c r="IE317" s="10"/>
      <c r="IF317" s="10"/>
      <c r="IG317" s="10"/>
      <c r="IH317" s="10"/>
      <c r="II317" s="10"/>
      <c r="IJ317" s="10"/>
      <c r="IK317" s="10"/>
      <c r="IL317" s="10"/>
      <c r="IM317" s="10"/>
      <c r="IN317" s="10"/>
      <c r="IO317" s="10"/>
      <c r="IP317" s="10"/>
      <c r="IQ317" s="10"/>
      <c r="IR317" s="10"/>
      <c r="IS317" s="10"/>
      <c r="IT317" s="10"/>
      <c r="IU317" s="12"/>
    </row>
    <row r="318" spans="1:13" ht="30.75" customHeight="1">
      <c r="A318" s="17" t="s">
        <v>1479</v>
      </c>
      <c r="B318" s="18" t="s">
        <v>1480</v>
      </c>
      <c r="C318" s="18" t="s">
        <v>16</v>
      </c>
      <c r="D318" s="18" t="s">
        <v>1481</v>
      </c>
      <c r="E318" s="18" t="s">
        <v>1482</v>
      </c>
      <c r="F318" s="18" t="s">
        <v>840</v>
      </c>
      <c r="G318" s="19" t="s">
        <v>1483</v>
      </c>
      <c r="H318" s="20" t="s">
        <v>371</v>
      </c>
      <c r="I318" s="19" t="s">
        <v>953</v>
      </c>
      <c r="J318" s="51" t="s">
        <v>842</v>
      </c>
      <c r="K318" s="52" t="s">
        <v>24</v>
      </c>
      <c r="L318" s="48"/>
      <c r="M318" s="53" t="s">
        <v>25</v>
      </c>
    </row>
    <row r="319" spans="1:13" ht="30.75" customHeight="1">
      <c r="A319" s="21" t="s">
        <v>1484</v>
      </c>
      <c r="B319" s="43" t="s">
        <v>1485</v>
      </c>
      <c r="C319" s="43" t="s">
        <v>46</v>
      </c>
      <c r="D319" s="18" t="s">
        <v>1486</v>
      </c>
      <c r="E319" s="43" t="s">
        <v>1487</v>
      </c>
      <c r="F319" s="18" t="s">
        <v>840</v>
      </c>
      <c r="G319" s="19" t="s">
        <v>1488</v>
      </c>
      <c r="H319" s="20" t="s">
        <v>371</v>
      </c>
      <c r="I319" s="19" t="s">
        <v>958</v>
      </c>
      <c r="J319" s="51" t="s">
        <v>842</v>
      </c>
      <c r="K319" s="52" t="s">
        <v>24</v>
      </c>
      <c r="L319" s="48"/>
      <c r="M319" s="53" t="s">
        <v>25</v>
      </c>
    </row>
    <row r="320" spans="1:13" ht="30.75" customHeight="1">
      <c r="A320" s="17" t="s">
        <v>1489</v>
      </c>
      <c r="B320" s="18" t="s">
        <v>1490</v>
      </c>
      <c r="C320" s="18" t="s">
        <v>16</v>
      </c>
      <c r="D320" s="18" t="s">
        <v>1491</v>
      </c>
      <c r="E320" s="18" t="s">
        <v>1492</v>
      </c>
      <c r="F320" s="18" t="s">
        <v>840</v>
      </c>
      <c r="G320" s="19" t="s">
        <v>1493</v>
      </c>
      <c r="H320" s="20" t="s">
        <v>371</v>
      </c>
      <c r="I320" s="19" t="s">
        <v>962</v>
      </c>
      <c r="J320" s="51" t="s">
        <v>842</v>
      </c>
      <c r="K320" s="52" t="s">
        <v>24</v>
      </c>
      <c r="L320" s="66"/>
      <c r="M320" s="53" t="s">
        <v>25</v>
      </c>
    </row>
    <row r="321" spans="1:13" ht="30.75" customHeight="1">
      <c r="A321" s="21" t="s">
        <v>1494</v>
      </c>
      <c r="B321" s="46" t="s">
        <v>1495</v>
      </c>
      <c r="C321" s="46" t="s">
        <v>16</v>
      </c>
      <c r="D321" s="46" t="s">
        <v>1496</v>
      </c>
      <c r="E321" s="92" t="s">
        <v>1497</v>
      </c>
      <c r="F321" s="18" t="s">
        <v>840</v>
      </c>
      <c r="G321" s="19" t="s">
        <v>1498</v>
      </c>
      <c r="H321" s="20" t="s">
        <v>371</v>
      </c>
      <c r="I321" s="19" t="s">
        <v>966</v>
      </c>
      <c r="J321" s="51" t="s">
        <v>842</v>
      </c>
      <c r="K321" s="52" t="s">
        <v>24</v>
      </c>
      <c r="L321" s="66"/>
      <c r="M321" s="53" t="s">
        <v>25</v>
      </c>
    </row>
    <row r="322" spans="1:13" ht="30.75" customHeight="1">
      <c r="A322" s="17" t="s">
        <v>1499</v>
      </c>
      <c r="B322" s="100" t="s">
        <v>1500</v>
      </c>
      <c r="C322" s="100" t="s">
        <v>16</v>
      </c>
      <c r="D322" s="46" t="s">
        <v>1501</v>
      </c>
      <c r="E322" s="100" t="s">
        <v>1502</v>
      </c>
      <c r="F322" s="47" t="s">
        <v>840</v>
      </c>
      <c r="G322" s="19" t="s">
        <v>1503</v>
      </c>
      <c r="H322" s="20" t="s">
        <v>371</v>
      </c>
      <c r="I322" s="19" t="s">
        <v>970</v>
      </c>
      <c r="J322" s="51" t="s">
        <v>842</v>
      </c>
      <c r="K322" s="52" t="s">
        <v>24</v>
      </c>
      <c r="L322" s="66"/>
      <c r="M322" s="53" t="s">
        <v>25</v>
      </c>
    </row>
    <row r="323" spans="1:13" ht="30.75" customHeight="1">
      <c r="A323" s="21" t="s">
        <v>1504</v>
      </c>
      <c r="B323" s="100" t="s">
        <v>1505</v>
      </c>
      <c r="C323" s="100" t="s">
        <v>16</v>
      </c>
      <c r="D323" s="107" t="s">
        <v>1506</v>
      </c>
      <c r="E323" s="100" t="s">
        <v>1507</v>
      </c>
      <c r="F323" s="47" t="s">
        <v>840</v>
      </c>
      <c r="G323" s="19" t="s">
        <v>1508</v>
      </c>
      <c r="H323" s="20" t="s">
        <v>371</v>
      </c>
      <c r="I323" s="19" t="s">
        <v>974</v>
      </c>
      <c r="J323" s="51" t="s">
        <v>842</v>
      </c>
      <c r="K323" s="52" t="s">
        <v>24</v>
      </c>
      <c r="L323" s="66"/>
      <c r="M323" s="53" t="s">
        <v>25</v>
      </c>
    </row>
    <row r="324" spans="1:13" ht="30.75" customHeight="1">
      <c r="A324" s="17" t="s">
        <v>1509</v>
      </c>
      <c r="B324" s="86" t="s">
        <v>1510</v>
      </c>
      <c r="C324" s="46" t="s">
        <v>16</v>
      </c>
      <c r="D324" s="46" t="s">
        <v>1511</v>
      </c>
      <c r="E324" s="47" t="s">
        <v>1512</v>
      </c>
      <c r="F324" s="47" t="s">
        <v>840</v>
      </c>
      <c r="G324" s="19" t="s">
        <v>1513</v>
      </c>
      <c r="H324" s="20" t="s">
        <v>371</v>
      </c>
      <c r="I324" s="19" t="s">
        <v>978</v>
      </c>
      <c r="J324" s="51" t="s">
        <v>842</v>
      </c>
      <c r="K324" s="52" t="s">
        <v>24</v>
      </c>
      <c r="L324" s="66"/>
      <c r="M324" s="53" t="s">
        <v>25</v>
      </c>
    </row>
    <row r="325" spans="1:13" ht="30.75" customHeight="1">
      <c r="A325" s="21" t="s">
        <v>1514</v>
      </c>
      <c r="B325" s="28" t="s">
        <v>1515</v>
      </c>
      <c r="C325" s="28" t="s">
        <v>46</v>
      </c>
      <c r="D325" s="28" t="s">
        <v>1516</v>
      </c>
      <c r="E325" s="18" t="s">
        <v>1517</v>
      </c>
      <c r="F325" s="47" t="s">
        <v>840</v>
      </c>
      <c r="G325" s="19" t="s">
        <v>1518</v>
      </c>
      <c r="H325" s="20" t="s">
        <v>371</v>
      </c>
      <c r="I325" s="19" t="s">
        <v>983</v>
      </c>
      <c r="J325" s="51" t="s">
        <v>842</v>
      </c>
      <c r="K325" s="52" t="s">
        <v>24</v>
      </c>
      <c r="L325" s="66"/>
      <c r="M325" s="53" t="s">
        <v>25</v>
      </c>
    </row>
    <row r="326" spans="1:13" ht="30.75" customHeight="1">
      <c r="A326" s="17" t="s">
        <v>1519</v>
      </c>
      <c r="B326" s="18" t="s">
        <v>1520</v>
      </c>
      <c r="C326" s="18" t="s">
        <v>16</v>
      </c>
      <c r="D326" s="18" t="s">
        <v>1521</v>
      </c>
      <c r="E326" s="18" t="s">
        <v>1522</v>
      </c>
      <c r="F326" s="47" t="s">
        <v>840</v>
      </c>
      <c r="G326" s="19" t="s">
        <v>1523</v>
      </c>
      <c r="H326" s="20" t="s">
        <v>371</v>
      </c>
      <c r="I326" s="19" t="s">
        <v>992</v>
      </c>
      <c r="J326" s="51" t="s">
        <v>842</v>
      </c>
      <c r="K326" s="52" t="s">
        <v>24</v>
      </c>
      <c r="L326" s="66"/>
      <c r="M326" s="53" t="s">
        <v>25</v>
      </c>
    </row>
    <row r="327" ht="30.75" customHeight="1">
      <c r="D327" s="101"/>
    </row>
    <row r="328" ht="30.75" customHeight="1">
      <c r="D328" s="101"/>
    </row>
    <row r="329" ht="30.75" customHeight="1">
      <c r="D329" s="101"/>
    </row>
    <row r="330" ht="30.75" customHeight="1">
      <c r="D330" s="101"/>
    </row>
    <row r="331" ht="30.75" customHeight="1">
      <c r="D331" s="101"/>
    </row>
    <row r="332" ht="30.75" customHeight="1">
      <c r="D332" s="101"/>
    </row>
    <row r="333" ht="30.75" customHeight="1">
      <c r="D333" s="101"/>
    </row>
    <row r="334" ht="30.75" customHeight="1">
      <c r="D334" s="101"/>
    </row>
    <row r="335" ht="30.75" customHeight="1">
      <c r="D335" s="101"/>
    </row>
    <row r="336" ht="30.75" customHeight="1">
      <c r="D336" s="101"/>
    </row>
    <row r="337" ht="30.75" customHeight="1">
      <c r="D337" s="101"/>
    </row>
    <row r="338" ht="30.75" customHeight="1">
      <c r="D338" s="101"/>
    </row>
    <row r="339" ht="30.75" customHeight="1">
      <c r="D339" s="101"/>
    </row>
    <row r="340" ht="30.75" customHeight="1">
      <c r="D340" s="101"/>
    </row>
    <row r="341" ht="30.75" customHeight="1">
      <c r="D341" s="101"/>
    </row>
    <row r="342" ht="30.75" customHeight="1">
      <c r="D342" s="101"/>
    </row>
    <row r="343" ht="30.75" customHeight="1">
      <c r="D343" s="101"/>
    </row>
    <row r="344" ht="30.75" customHeight="1">
      <c r="D344" s="101"/>
    </row>
    <row r="345" ht="30.75" customHeight="1">
      <c r="D345" s="101"/>
    </row>
    <row r="346" ht="30.75" customHeight="1">
      <c r="D346" s="101"/>
    </row>
    <row r="347" ht="30.75" customHeight="1">
      <c r="D347" s="101"/>
    </row>
    <row r="348" ht="30.75" customHeight="1">
      <c r="D348" s="101"/>
    </row>
    <row r="349" ht="30.75" customHeight="1">
      <c r="D349" s="101"/>
    </row>
    <row r="350" ht="30.75" customHeight="1">
      <c r="D350" s="101"/>
    </row>
    <row r="351" ht="30.75" customHeight="1">
      <c r="D351" s="101"/>
    </row>
    <row r="352" ht="30.75" customHeight="1">
      <c r="D352" s="101"/>
    </row>
    <row r="353" ht="30.75" customHeight="1">
      <c r="D353" s="101"/>
    </row>
    <row r="354" ht="30.75" customHeight="1">
      <c r="D354" s="101"/>
    </row>
    <row r="355" ht="30.75" customHeight="1">
      <c r="D355" s="101"/>
    </row>
    <row r="356" ht="30.75" customHeight="1">
      <c r="D356" s="101"/>
    </row>
    <row r="357" ht="30.75" customHeight="1">
      <c r="D357" s="101"/>
    </row>
    <row r="358" ht="30.75" customHeight="1">
      <c r="D358" s="101"/>
    </row>
    <row r="359" ht="30.75" customHeight="1">
      <c r="D359" s="101"/>
    </row>
    <row r="360" ht="30.75" customHeight="1">
      <c r="D360" s="101"/>
    </row>
    <row r="361" ht="30.75" customHeight="1">
      <c r="D361" s="101"/>
    </row>
    <row r="362" ht="30.75" customHeight="1">
      <c r="D362" s="101"/>
    </row>
    <row r="363" ht="30.75" customHeight="1">
      <c r="D363" s="101"/>
    </row>
    <row r="364" ht="30.75" customHeight="1">
      <c r="D364" s="101"/>
    </row>
    <row r="365" ht="30.75" customHeight="1">
      <c r="D365" s="101"/>
    </row>
    <row r="366" ht="30.75" customHeight="1">
      <c r="D366" s="101"/>
    </row>
    <row r="367" ht="30.75" customHeight="1">
      <c r="D367" s="101"/>
    </row>
    <row r="368" ht="30.75" customHeight="1">
      <c r="D368" s="101"/>
    </row>
    <row r="369" ht="30.75" customHeight="1">
      <c r="D369" s="101"/>
    </row>
    <row r="370" ht="30.75" customHeight="1">
      <c r="D370" s="101"/>
    </row>
    <row r="371" ht="30.75" customHeight="1">
      <c r="D371" s="101"/>
    </row>
    <row r="372" ht="30.75" customHeight="1">
      <c r="D372" s="101"/>
    </row>
    <row r="373" ht="30.75" customHeight="1">
      <c r="D373" s="101"/>
    </row>
    <row r="374" ht="30.75" customHeight="1">
      <c r="D374" s="101"/>
    </row>
    <row r="375" ht="30.75" customHeight="1">
      <c r="D375" s="101"/>
    </row>
    <row r="376" ht="30.75" customHeight="1">
      <c r="D376" s="101"/>
    </row>
    <row r="377" ht="30.75" customHeight="1">
      <c r="D377" s="101"/>
    </row>
    <row r="378" ht="30.75" customHeight="1">
      <c r="D378" s="101"/>
    </row>
  </sheetData>
  <sheetProtection/>
  <autoFilter ref="A3:IV326">
    <sortState ref="A4:IV378">
      <sortCondition sortBy="value" ref="F4:F378"/>
    </sortState>
  </autoFilter>
  <mergeCells count="1">
    <mergeCell ref="A1:L1"/>
  </mergeCells>
  <conditionalFormatting sqref="B261">
    <cfRule type="expression" priority="4" dxfId="0" stopIfTrue="1">
      <formula>AND(COUNTIF($B$18,B261)&gt;1,NOT(ISBLANK(B261)))</formula>
    </cfRule>
  </conditionalFormatting>
  <conditionalFormatting sqref="B304">
    <cfRule type="expression" priority="1" dxfId="0" stopIfTrue="1">
      <formula>AND(COUNTIF($B$57,B304)&gt;1,NOT(ISBLANK(B304)))</formula>
    </cfRule>
  </conditionalFormatting>
  <conditionalFormatting sqref="B215:B216 B209">
    <cfRule type="expression" priority="3" dxfId="0" stopIfTrue="1">
      <formula>AND(COUNTIF(#REF!,B209)&gt;1,NOT(ISBLANK(B209)))</formula>
    </cfRule>
  </conditionalFormatting>
  <dataValidations count="8">
    <dataValidation type="list" allowBlank="1" showInputMessage="1" showErrorMessage="1" sqref="C45 C114 C131 C134 C153 C154 C185 C198 C206 C209 C262 C267 C269 C286 C313 C324 C5:C13 C16:C17 C18:C26 C27:C32 C36:C43 C57:C63 C64:C69 C71:C76 C77:C85 C88:C94 C100:C101 C102:C103 C105:C107 C112:C113 C115:C128 C129:C130 C132:C133 C141:C142 C143:C145 C149:C152 C157:C161 C162:C169 C175:C178 C181:C184 C186:C197 C199:C203 C204:C205 C207:C208 C210:C211 C216:C228 C229:C232 C233:C234 C258:C261 C263:C266 C270:C284 C306:C308 C310:C311 C315:C319">
      <formula1>"男,女"</formula1>
    </dataValidation>
    <dataValidation allowBlank="1" showInputMessage="1" showErrorMessage="1" sqref="L50 L178 L185 L198 L262 L51:L54 L70:L72 L74:L75 L90:L94 L95:L98 L160:L161 L162:L172 L174:L176 L179:L184 L186:L197 L199:L200 L263:L265">
      <formula1>"在职_x0000_离职_x0000_退休"</formula1>
    </dataValidation>
    <dataValidation showInputMessage="1" showErrorMessage="1" sqref="L85 L88 L114 L131 L134 L153 L154 L173 L206 L209 L242 L246 L4:L13 L14:L17 L18:L26 L27:L42 L46:L49 L55:L63 L64:L69 L100:L101 L102:L113 L119:L128 L129:L130 L135:L139 L140:L142 L143:L148 L149:L152 L155:L156 L157:L159 L201:L203 L204:L205 L207:L208 L212:L228 L229:L232 L249:L261"/>
    <dataValidation type="list" allowBlank="1" showInputMessage="1" showErrorMessage="1" sqref="D108">
      <formula1>$Q$4:$Q$5</formula1>
    </dataValidation>
    <dataValidation type="list" allowBlank="1" showInputMessage="1" showErrorMessage="1" sqref="F137">
      <formula1>"董事长,经理,副经理,项目负责人,安全科长,专职安全员"</formula1>
    </dataValidation>
    <dataValidation type="list" allowBlank="1" showInputMessage="1" showErrorMessage="1" sqref="F149">
      <formula1>"企业负责人,项目负责人,专职安全员"</formula1>
    </dataValidation>
    <dataValidation allowBlank="1" showInputMessage="1" showErrorMessage="1" sqref="C212 C214 B215:C215 B268:E268 B212:B214 D212:D214"/>
    <dataValidation allowBlank="1" showInputMessage="1" showErrorMessage="1" sqref="C312">
      <formula1>"男_x0000_女"</formula1>
    </dataValidation>
  </dataValidations>
  <hyperlinks>
    <hyperlink ref="B134" r:id="rId1" tooltip="http://jzsgl.coc.gov.cn/archisearch/cxejjzs/ryinfo.aspx?rybm=85740cc8-b9c5-48a7-9b33-aee3ce2dea62&amp;sjbm=410000" display="李小颖"/>
    <hyperlink ref="B135" r:id="rId2" tooltip="http://jzsgl.coc.gov.cn/archisearch/cxejjzs/ryinfo.aspx?rybm=0f3adaee-ca8e-4fbd-a4e8-3aeac0c2ac1a&amp;sjbm=410000" display="栗建国"/>
    <hyperlink ref="B136" r:id="rId3" tooltip="http://jzsgl.coc.gov.cn/archisearch/cxejjzs/ryinfo.aspx?rybm=4d59c331-00cc-497c-9854-5dc085917253&amp;sjbm=410000" display="王天宝"/>
    <hyperlink ref="B137" r:id="rId4" tooltip="http://jzsgl.coc.gov.cn/archisearch/cxejjzs/ryinfo.aspx?rybm=b4e0eb20-f33c-4e7b-8ef8-b42dbba58f88&amp;sjbm=410000" display="王宗欣"/>
    <hyperlink ref="B138" r:id="rId5" tooltip="http://jzsgl.coc.gov.cn/archisearch/cxejjzs/ryinfo.aspx?rybm=330d3992-894d-45da-9030-759002f76d6e&amp;sjbm=410000" display="于波"/>
    <hyperlink ref="B139" r:id="rId6" tooltip="http://jzsgl.coc.gov.cn/archisearch/cxejjzs/ryinfo.aspx?rybm=bf16a7de-9bb2-45a6-9f89-3ae470221c33&amp;sjbm=410000" display="张征兰"/>
    <hyperlink ref="IU245" r:id="rId7" display="http://jzsgl.coc.gov.cn/archisearch/cxejjzs/ryinfo.aspx?rybm=85740cc8-b9c5-48a7-9b33-aee3ce2dea62&amp;sjbm=410000"/>
    <hyperlink ref="IU246" r:id="rId8" display="http://jzsgl.coc.gov.cn/archisearch/cxejjzs/ryinfo.aspx?rybm=35dd55f7-d8ee-4352-88f1-8833e3701072&amp;sjbm=410000"/>
    <hyperlink ref="IU247" r:id="rId9" display="http://jzsgl.coc.gov.cn/archisearch/cxejjzs/ryinfo.aspx?rybm=39af29cb-1b24-4385-8704-cd117573dc0b&amp;sjbm=410000"/>
    <hyperlink ref="IU248" r:id="rId10" display="http://jzsgl.coc.gov.cn/archisearch/cxejjzs/ryinfo.aspx?rybm=0f3adaee-ca8e-4fbd-a4e8-3aeac0c2ac1a&amp;sjbm=410000"/>
    <hyperlink ref="IU249" r:id="rId11" display="http://jzsgl.coc.gov.cn/archisearch/cxejjzs/ryinfo.aspx?rybm=b4e0eb20-f33c-4e7b-8ef8-b42dbba58f88&amp;sjbm=410000"/>
    <hyperlink ref="IU250" r:id="rId12" display="http://jzsgl.coc.gov.cn/archisearch/cxejjzs/ryinfo.aspx?rybm=330d3992-894d-45da-9030-759002f76d6e&amp;sjbm=410000"/>
    <hyperlink ref="IU251" r:id="rId13" display="http://jzsgl.coc.gov.cn/archisearch/cxejjzs/ryinfo.aspx?rybm=bf16a7de-9bb2-45a6-9f89-3ae470221c33&amp;sjbm=410000"/>
  </hyperlinks>
  <printOptions/>
  <pageMargins left="0.34" right="0.2" top="0.41" bottom="0.63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20" sqref="B1:B16384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</dc:creator>
  <cp:keywords/>
  <dc:description/>
  <cp:lastModifiedBy>Administrator</cp:lastModifiedBy>
  <cp:lastPrinted>2018-05-14T01:37:30Z</cp:lastPrinted>
  <dcterms:created xsi:type="dcterms:W3CDTF">2011-11-28T08:39:22Z</dcterms:created>
  <dcterms:modified xsi:type="dcterms:W3CDTF">2018-06-04T06:57:21Z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