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全部" sheetId="1" r:id="rId1"/>
  </sheets>
  <definedNames>
    <definedName name="_xlnm.Print_Titles" localSheetId="0">'全部'!$1:$2</definedName>
    <definedName name="_xlnm._FilterDatabase" localSheetId="0" hidden="1">'全部'!$A$2:$F$1079</definedName>
  </definedNames>
  <calcPr fullCalcOnLoad="1"/>
</workbook>
</file>

<file path=xl/sharedStrings.xml><?xml version="1.0" encoding="utf-8"?>
<sst xmlns="http://schemas.openxmlformats.org/spreadsheetml/2006/main" count="5388" uniqueCount="2481">
  <si>
    <t>2017年第七批建筑业企业资质审查意见汇总表</t>
  </si>
  <si>
    <t>www.hngcjs.cn</t>
  </si>
  <si>
    <t>序号</t>
  </si>
  <si>
    <t>地市</t>
  </si>
  <si>
    <t>企业名称</t>
  </si>
  <si>
    <t>申报资质及等级</t>
  </si>
  <si>
    <t>结论</t>
  </si>
  <si>
    <t>意见</t>
  </si>
  <si>
    <t>郑州市</t>
  </si>
  <si>
    <t>河南鑫固防水保温工程有限公司</t>
  </si>
  <si>
    <t>防水防腐保温工程专业承包一级</t>
  </si>
  <si>
    <t>同意防水防腐保温工程专业承包一级</t>
  </si>
  <si>
    <t>林州市</t>
  </si>
  <si>
    <t>河南省佳禾园林建设有限公司</t>
  </si>
  <si>
    <t>建筑装修装饰工程专业承包一级、防水防腐保温工程专业承包一级、环保工程专业承包一级、建筑机电安装工程专业承二级</t>
  </si>
  <si>
    <t>同意建筑装饰装修工程专业承包一级、防水防腐保温工程专业承包一级、环保工程专业承包一级；不同意建筑机电安装工程专业承包二级</t>
  </si>
  <si>
    <t>建筑机电安装工程:技术负责人职称专业不达标，不予认定。</t>
  </si>
  <si>
    <t>河南省京豫建筑劳务有限公司</t>
  </si>
  <si>
    <t>建筑装修装饰工程专业承包二级、防水防腐保温工程专业承包二级</t>
  </si>
  <si>
    <t>不同意建筑装修装饰工程专业承包二级、防水防腐保温工程专业承包二级</t>
  </si>
  <si>
    <t>建筑装修装饰工程:1.中级工程师黄银中证书未显示文件号，存疑。2.企业职称人员顾骏伟、李涛、孙经林、刘青宜、黄银中、邓丽娟与申报单位签订劳动合同时间为2017年10月1日，所提供社保缴费凭证为2017年7、8、9月份，不符合逻辑。3.社保8月份流水号早于7月份流水号，社保号与税号不符，存疑。防水防腐保温工程:1.社保号与税票号不符，存疑。2.企业职称人员顾骏伟、李涛、孙经林、刘青宜、黄银中、邓丽娟与申报单位签订劳动合同时间为2017年10月1日，所提供社保缴费凭证为2017年7、8、9月份，不符合逻辑。</t>
  </si>
  <si>
    <t>开封市</t>
  </si>
  <si>
    <t>开封市鼎泰建筑设备租赁有限公司</t>
  </si>
  <si>
    <t>起重设备安装专业承包二级</t>
  </si>
  <si>
    <t>不同意起重设备安装工程专业承包二级</t>
  </si>
  <si>
    <t>起重设备安装工程:提供社保发票缴纳金额与实际社保缴纳金额逻辑不符，存疑。</t>
  </si>
  <si>
    <t>焦作市</t>
  </si>
  <si>
    <t>河南位登建筑工程有限公司</t>
  </si>
  <si>
    <t>消防设施工程专业承包一级、环保工程专业承包一级</t>
  </si>
  <si>
    <t>不同意消防设施工程专业承包一级、环保工程专业承包一级</t>
  </si>
  <si>
    <t>消防设施工程:1.所提供社保完税证明模糊，无法考核，不予认定。2.业绩商丘百特建材工厂仓库消防工程建设项目建造师司元元为机电二级，超执业范围；业绩河南国隆工厂生产厂房消防工程建造师康奇星为机电二级，超执业范围。环保工程:所提供社保完税证明模糊，无法考核，不予认定。</t>
  </si>
  <si>
    <t>长垣县</t>
  </si>
  <si>
    <t>河南七大洲建设工程有限公司</t>
  </si>
  <si>
    <t>同意建筑装修装饰工程专业承包二级、防水防腐保温工程专业承包二级</t>
  </si>
  <si>
    <t>安阳市</t>
  </si>
  <si>
    <t>河南元晨建筑有限公司</t>
  </si>
  <si>
    <t>建筑工程施工总承包二级</t>
  </si>
  <si>
    <t>不同意建筑工程施工总承包二级</t>
  </si>
  <si>
    <t>建筑工程:1.技术负责人简历与其建造师注册单位变更日期矛盾。2.业绩一宜居燕苑26号楼设计图纸图纸加盖的注册建筑师印章编号与设计单位资质证书号不一致；经查询，程相涛不具有建筑师执业资格，业绩不予认可。</t>
  </si>
  <si>
    <t>南阳市</t>
  </si>
  <si>
    <t>淅川诚达安装有限公司</t>
  </si>
  <si>
    <t>建筑装修装饰工程专业承包二级</t>
  </si>
  <si>
    <t>不同意建筑装修装饰工程专业承包二级</t>
  </si>
  <si>
    <t>装饰装修工程: 提供人员社保缴费明细未包含个人缴费明细，不予认定。</t>
  </si>
  <si>
    <t>河南荣诚钢化玻璃有限公司</t>
  </si>
  <si>
    <t>建筑幕墙工程专业承包二级</t>
  </si>
  <si>
    <t>不同意建筑幕墙工程专业承包二级</t>
  </si>
  <si>
    <t>建筑幕墙工程:1.刘克勤身份证照片与技术工人证书照片不符。2.提供社保详单金额与发票金额不符。</t>
  </si>
  <si>
    <t>驻马店市</t>
  </si>
  <si>
    <t>河南省洪盛防水防腐工程有限公司</t>
  </si>
  <si>
    <t>防水防腐保温工程专业承包二级</t>
  </si>
  <si>
    <t>不同意防水防腐保温工程专业承包二级</t>
  </si>
  <si>
    <t>防水防腐保温工程:1.未提供办公场所产权证复印件。2.抹灰工周忠兴身份证非在有效期内。3.未提供技术负责人基本情况及业绩表。</t>
  </si>
  <si>
    <t>平顶山市</t>
  </si>
  <si>
    <t>河南省天固基础工程有限公司</t>
  </si>
  <si>
    <t>地基基础工程专业承包二级</t>
  </si>
  <si>
    <t>同意地基基础工程专业承包二级</t>
  </si>
  <si>
    <t>商丘市</t>
  </si>
  <si>
    <t>天幕建设集团有限公司</t>
  </si>
  <si>
    <t>特种工程专业承包（建筑物纠偏平移、结构补强、特种防雷、特种设备起重吊装）电力工程施工总承包二级、输变电工程专业承包二级</t>
  </si>
  <si>
    <t>不同意特种工程专业承包（特种防雷、建筑物纠偏和平移、特殊设备起重吊装）、结构补强）、电力工程施工总承包二级、输变电工程专业承包二级</t>
  </si>
  <si>
    <t>特种（起重吊装）工程:1.路建法职称证为城建专业，未附毕业证，不予认可。2.技术负责人刘天汇所完成业绩企业无该项资质，不予认可。特种（纠偏平移）工程:1.路建法职称证为城建专业，未附毕业证，不予认可。2.无岩土专业相关工程师，人员不达标。3.技术负责人曹向阳所完成业绩企业无该项资质，不予认可。特种（特种防雷）工程:路建法职称证为城建专业，未附毕业证，不予认可。特种（结构补强）工程:技术负责人刘天汇所完成业绩企业无该项资质，不予认可。电力工程:业绩一国电民权发电项目经理杜亚丽无注册建造师，建设单位国网民权发电有限公司，经查，无此公司；竣工报告中“监理单位”显示为“建立单位”，且监理单位无电力监理资质，业绩存疑。输变电工程:1.业绩哈森药业110千伏线路，100公里电缆，总造价765万，不合逻辑；项目经理杜亚丽无注册建造师信息，业绩存疑；2.业绩国网商丘供电110千伏变电站建设单位“国网河南商丘供电公司”，经查无信息；监理单位经查无信息；验收表中所有公章除施工单位外，其他印章均无编号，存疑。</t>
  </si>
  <si>
    <t>河南国盛建设有限公司</t>
  </si>
  <si>
    <t>防水防腐保温工程专业承包二级、消防设施工程专业承包二级、建筑装修装饰工程专业承包二级</t>
  </si>
  <si>
    <t>不同意防水防腐保温工程专业承包二级、建筑装修装饰工程专业承包二级、消防设施工程专业承包二级</t>
  </si>
  <si>
    <t>防水防腐保温工程:1.质量员周长青证书单位非本公司；2.技术工人扣除木工、焊工、砌筑工等工种后，满足标准要求的仅 7人，人数不达标。建筑装修装饰工程:1.职称人员郑敬钢、赵晶晶职称专业不满足标准要求；2.质量员周长青证书单位非本公司；3.扣除混凝土工、防水工、模板工、测量工等工种后，满足标准要求的技术工人仅 8人，人数不达标；4.未提供近3个月社保缴费发票，现场管理人员姚黎明、邓爱花等8人无社保缴费明细资料。消防设施工程:1.职称人员郑敬钢、赵晶晶职称专业不满足标准要求；2.质量员周长青证书单位非本公司；3.未提供近3个月社保缴费发票，现场管理人员姚黎明、邓爱花等9人无社保缴费明细资料；4.技术负责人业绩完成单位与其建造师曾经注册单位不一致。</t>
  </si>
  <si>
    <t>河南景瑞建筑装饰工程有限公司</t>
  </si>
  <si>
    <t>防水防腐保温工程专业承包一级、电子与智能化工程专业承包一级</t>
  </si>
  <si>
    <t>同意防水防腐保温工程专业承包一级、电子与智能化工程专业承包一级</t>
  </si>
  <si>
    <t>河南置信建筑工程有限公司</t>
  </si>
  <si>
    <t>环保工程专业承包一级</t>
  </si>
  <si>
    <t>同意环保工程专业承包一级</t>
  </si>
  <si>
    <t>新乡市</t>
  </si>
  <si>
    <t>河南广济电力工程有限公司</t>
  </si>
  <si>
    <t>电力工程施工总承包二级</t>
  </si>
  <si>
    <t>不同意电力工程总承包二级</t>
  </si>
  <si>
    <t>电力工程:业绩：业绩宝玉变电站、甘霖变电站、穗福变电站设计单位郑州电力设计院有限公司已注销，存疑。</t>
  </si>
  <si>
    <t>河南省东科防水防腐工程有限公司</t>
  </si>
  <si>
    <t>防水防腐保温工程:出租方未提供产权证明。</t>
  </si>
  <si>
    <t>森思达能源技术服务有限公司</t>
  </si>
  <si>
    <t>同意防水防腐保温工程专业承包二级</t>
  </si>
  <si>
    <t>河南国源建筑有限公司</t>
  </si>
  <si>
    <t>建筑装修装饰工程专业二级</t>
  </si>
  <si>
    <t>同意建筑装修装饰工程专业承包二级</t>
  </si>
  <si>
    <t>河南同进建设工程有限公司</t>
  </si>
  <si>
    <t>建筑装修装饰工程专业承包二级、建筑幕墙工程专业承包二级</t>
  </si>
  <si>
    <t>不同意建筑装修装饰工程专业承包二级、建筑幕墙工程专业承包二级</t>
  </si>
  <si>
    <t>建筑装修装饰工程:1.未提供办公场所产权证明资料；2.扣除模板工、防水工、窑炉修筑工、瓦工等工种后，满足资质标准的技术工人仅7人，人数不达标；3.技术负责人业绩表未签字。建筑幕墙工程:1.未提供办公场所产权证明资料；2.技术负责人业绩表未签字。</t>
  </si>
  <si>
    <t>河南隆亨建筑工程有限公司</t>
  </si>
  <si>
    <t>防水防腐保温工程专业承包二级、建筑装修装饰工程专业承包二级、建筑幕墙工程专业承包二级</t>
  </si>
  <si>
    <t>同意防水防腐保温工程专业承包二级、建筑装修装饰工程专业承包二级、建筑幕墙工程专业承包二级</t>
  </si>
  <si>
    <t>民权县安鑫建筑工程有限公司</t>
  </si>
  <si>
    <t>建筑工程:业绩二民权机械厂车间图纸出图章与注册人员印章编号不符，图纸中签字不是本人签字，均为机打；提供的材料无法证明是重钢结构，无法反映单跨指标，存疑。</t>
  </si>
  <si>
    <t>洛阳市</t>
  </si>
  <si>
    <t>河南国安建设集团有限公司</t>
  </si>
  <si>
    <t>桥梁工程专业承包二级</t>
  </si>
  <si>
    <t>同意桥梁工程专业承包二级</t>
  </si>
  <si>
    <t>河南浦泽建设工程有限公司</t>
  </si>
  <si>
    <t>建筑装修装饰工程专业承包二级、防水防腐保温工程专业承包二级、建筑幕墙工程专业承包二级</t>
  </si>
  <si>
    <t>不同意防水防腐保温工程专业承包二级、建筑装修装饰工程专业承包二级、建筑幕墙工程专业承包二级</t>
  </si>
  <si>
    <t>防水防腐保温工程:1、净资产为5.541万元，不满足考核标准。2、未能在职称网查询到吴子星化工专业、刘强工民建专业职评审信息，不予认可； 3、经查询满足技术工人考核标准要求为13人（何书芬、刘国平、申燕军、王明阳、程世元、程卜有、苏传根、丁德生、宋正成、陈平业、李俊鹏、邱功平、吴志飞)，差2人，人数不达标。建筑装修装饰工程:1.净资产为5.541万元；2.经查询，职称人员（刘强、宋海波、郭茂峰、吴子星）等四人未能在河南省职称网查询到职称评审信息，满足考核标准为3人，差2人，人数不达标；3.经查询技术工人考核标准要求为11人差4人，人数不达标；4.技术负责人吴民取得二级建造师时间为2015年，晚于其任职项目负责人所提供的2代表业绩的完成时间。
建筑幕墙工程:1.净资产为5.541万元，不满足考核标准；2.经查询，职称人员（刘强、宋海波、郭茂峰、吴子星）等四人未能在河南省职称网查询到职称评审信息，满足考核标准为3人，差3人，且无结构、机械专业职称人员，专业不达标。</t>
  </si>
  <si>
    <t>河南省丽光照明工程有限公司</t>
  </si>
  <si>
    <t>城市及道路照明工程专业承包二级</t>
  </si>
  <si>
    <t>不同意城市及道路照明工程专业承包二级</t>
  </si>
  <si>
    <t>城市及道路照明工程:代表工程业绩漯河昌建广场亮化、开封建业东京梦华亮化、常州宝龙C块地照明、三门峡市兴业路照明、汝州市永安街照明、南京西路照明等六项业绩指标涉及单项合同额，未提供工程结算单。</t>
  </si>
  <si>
    <t>河南亚洲建设集团有限公司</t>
  </si>
  <si>
    <t>建筑装修装饰工程专业承包一级、建筑幕墙工程专业承包一级</t>
  </si>
  <si>
    <t>不同意建筑装修装饰工程专业承包一级、建筑幕墙工程专业承包一级</t>
  </si>
  <si>
    <t>建筑装修装饰工程:1.业绩颖昌南苑项目23#楼室内装修工程与业绩河南师范大学8#教学楼玻璃幕墙工程项目经理均为高伟锋，且项目时间有重叠，两项业绩均不予认可。建筑幕墙工程: 1.业绩颖昌南苑项目23#楼室内装修工程与业绩河南师范大学8#教学楼玻璃幕墙工程项目经理均为高伟锋，且项目时间有重叠，两项业绩均不予认可；2.业绩许昌职业技术学院6#楼幕墙工程与业绩开封东方今典二期23#楼石材幕墙工程项目经理均为范慧丽，且项目时间重叠，业绩不予认可。3.把第三层办公用房用于加工车间，存疑。</t>
  </si>
  <si>
    <t>河南建祥装饰工程有限公司</t>
  </si>
  <si>
    <t>电子与智能化工程专业承包二级</t>
  </si>
  <si>
    <t>不同意电子与智能化工程专业承包二级</t>
  </si>
  <si>
    <t>电子与智能化工程:1.中级职称专业不齐全，无通信专业中级职称人员，不予认定。2.岗位证和技工证均有李明远，认可技工证后，岗位证不认可，岗位证14人数量不达标。</t>
  </si>
  <si>
    <t>河南中峰重工建设有限公司</t>
  </si>
  <si>
    <t>特种工程专业承包（建筑物纠偏平移、特种防雷、特殊设备起重吊装）、建筑幕墙工程专业承包二级、消防设施工程专业承包二级</t>
  </si>
  <si>
    <t>不同意建筑幕墙工程专业承包二级、消防设施工程专业承包二级、特种工程专业承包(建筑物纠偏和平移、特殊设备起吊装、特种防雷）</t>
  </si>
  <si>
    <t>建筑幕墙工程:1.职称人员王蕾、高琼和现场管理人员重复；王春艳职称证书不显示发证单位，存疑，扣除后职称人员不达标。2.技术负责人刘阳为二级建造师，主持完成的业绩规模为建筑面积7000平米，属于超资质承揽，不予认可；3.扣除王志杰、王明政无岗位证信息，符合资质标准岗位专业不齐全；4.11月份社保发票豫地证号00024853小于8月份豫地证号02177022，不符合逻辑。消防设施工程: 1.党君晖给水排水工程师证书不显示发证单位，存疑；周贤培电气工程师证书和毕业证书存疑，张宇飞暖通工程师证书和毕业证书存疑；3.技术负责人王华宇主持完成业绩工程规模不达标；4.王志杰、王明政无岗位信息，扣除两人，专业不齐全；5.11月份社保发票豫地证号00024853小于8月份豫地证号02177022，不符合逻辑。特种工程(建筑物纠偏和平移)工程: 1.缺少岩土专业职称人员, 职称人员不达标；技术负责人王蕾非注册建造师人员,履历表中2014年7月--2017年2月担任项目经理,不合逻辑。2.11月份社保发票豫地证号00024853小于8月份豫地证号02177022，不符合逻辑；2.11月份社保发票豫地证号00024853小于8月份豫地证号02177022，不符合逻辑；3.王志杰、王明政无岗位信息，扣除两人，专业不齐全。特种工程(特种设备的起吊安装)工程: 1.王蕾非注册建造师人员,履历表中2014年7月--2017年2月担任项目经理,,不合逻辑。2.11月份社保发票豫地证号00024853小于8月份豫地证号02177022，不符合逻辑；3.王志杰、王明政无岗位信息，扣除两人，专业不齐全。特种工程(特种防雷)工程: 1.缺少防雷专业职称人员,不达标；2.王蕾非注册建造师人员,履历表中2014年7月--2017年2月担任项目经理,不合逻辑。2.11月份社保发票豫地证号00024853小于8月份豫地证号02177022，不符合逻辑；3.王志杰、王明政无岗位信息，扣除两人，专业不齐全。</t>
  </si>
  <si>
    <t>河南诚宸建设工程有限公司</t>
  </si>
  <si>
    <t>建筑装修装饰工程专业承包一级、地基基础工程专业承包一级</t>
  </si>
  <si>
    <t>不同意建筑装修装饰工程专业承包一级、地基基础工程专业承包一级</t>
  </si>
  <si>
    <t>建筑装修装饰工程:1.业绩一红旗渠干部学院装修工程中标时间2014.07.01,按原资质标准，申报企业超资质承接工程，不予认定；验收资料无验收内容，不予认定。2.业绩二林州太行山水大酒店装修工程验收资料无验收内容，不予认定。地基基础工程:1.业绩三林州广厦23#楼地基基础工程所附图纸出图章有效期不符合逻辑(有效期2019.08.26，中标时间2014.03.03)，不予认定；2.业绩四林州世纪商城基坑围护工程剖面图中开挖深度为16.4-17.7米，超出二级资质施工范围。验收资料无验收内容不予认定。</t>
  </si>
  <si>
    <t>河南天弘建设集团有限公司</t>
  </si>
  <si>
    <t>消防设施工程专业承包二级</t>
  </si>
  <si>
    <t>不同意消防设施工程专业承包二级</t>
  </si>
  <si>
    <t xml:space="preserve">消防设施工程:技术负责人王胜群2004.2-2010.11在平顶山市污水净化公司任技术负责人，该公司无消防资质，扣除后其消防施工技术管理经验不足8年，不予认定，代表业绩一河南科技大学第一附属医院新建门诊综合楼消防工程，经核实，王胜群未在该项目担任过技术负责人。 </t>
  </si>
  <si>
    <t>河南省东南电子系统工程有限公司</t>
  </si>
  <si>
    <t>特种工程专业承包（特种防雷）</t>
  </si>
  <si>
    <t>不同意特种工程专业承包（特种防雷）</t>
  </si>
  <si>
    <t>特种工程:未提供防雷专业的技术人员。</t>
  </si>
  <si>
    <t>郑州宏顺机电设备安装有限公司</t>
  </si>
  <si>
    <t>消防设施工程:社保明细表中赵红丽的所列信息里身份证号和出生日期不符。</t>
  </si>
  <si>
    <t>河南昊锦建设集团有限公司</t>
  </si>
  <si>
    <t>防水防腐保温工程专业承包一级、环保工程专业承包二级</t>
  </si>
  <si>
    <t>同意环保工程专业承包二级；不同意防水防腐保温工程专业承包一级</t>
  </si>
  <si>
    <t>防水防腐保温工程:业绩一：叶县“广诚·美林湖”1#21#22#楼外墙漆及外墙防腐保温工程，项目经理秦川，经查，自2016-06-12起至今建造师注册于洛阳陆安市政工程有限公司，存疑；2、周庄社区防腐保温工程项目经理韩康一级、二级建造师资格证书分别注册在两家公司，项目业绩不予认可。</t>
  </si>
  <si>
    <t>河南意达建设有限公司</t>
  </si>
  <si>
    <t>地基基础工程专业承包二级、钢结构工程专业承包二级</t>
  </si>
  <si>
    <t>不同意钢结构工程专业承包二级、地基基础工程专业承包二级</t>
  </si>
  <si>
    <t>钢结构工程:1、无厂房出租方的产权证明，存疑；2、未提供主要设备购置发票，所提供的设备租赁协议显示主要设备为非自有设备，不予认定；3、业绩洛阳大一冷链物流有限公司冷库施工工程图纸显示图号：J-01，专业为建施，图纸加盖注册结构工程印章，存疑。地基与基础工程:吴敏、秦婕、陈英莲（技术负责人）等个人交纳的社保不予认可。</t>
  </si>
  <si>
    <t>河南青溪装饰工程有限公司</t>
  </si>
  <si>
    <t>建筑装饰装修工程专业承包二级</t>
  </si>
  <si>
    <t>建筑装修装饰工程:1、周丹、王永欣专业不符合标准要求，职称人员人数不能满足标准要求；2、满足标准要求的技术工人仅10人（刘一炎、汤超男、范俊汀、赵文真、徐晓、耿建军、张兴涛、张梦莹、李彦、王娟）人数不达标。</t>
  </si>
  <si>
    <t>洛阳憬奂通信网络工程有限公司</t>
  </si>
  <si>
    <t>同意电子与智能化工程专业承包二级</t>
  </si>
  <si>
    <t>河南顺邦建筑工程有限公司</t>
  </si>
  <si>
    <t>河南景尚建筑装饰工程有限公司</t>
  </si>
  <si>
    <t>防水防腐保温工程专业承包二级、建筑幕墙工程专业承包二级</t>
  </si>
  <si>
    <t>同意建筑幕墙工程专业承包二级；不同意防水防腐保温工程专业承包二级</t>
  </si>
  <si>
    <t>防水防腐保温工程:1、缺少材料或化工专业技术人员。2、预算员胡娟和技术工人胡娟为同一人，扣减后，人数不达标。3、木工、石工、镶贴工、测量工、石作业工、安装钳工等为非资质标准要求专业，不予认可。4、提供的社保证明非近三个月的社保证明材料。5、技术负责人完成业绩为幕墙，不予认可。</t>
  </si>
  <si>
    <t>河南林广建设工程有限公司</t>
  </si>
  <si>
    <t>防水防腐保温工程:1、石作业工、砌筑工、镶贴工等三个工种共四个中级工专业不予认可。2、技术负责人业绩完成单位资质类别未明确。。</t>
  </si>
  <si>
    <t>河南国韵建设工程有限公司</t>
  </si>
  <si>
    <t>1、申利涛技术负责人简历和实际不符，二级建造师2015年注册到本单位，工作简历2010年11月--2016年10月在河南征信建筑工程有限公司任技术负责人。2、技术工人张昊天、申玉兰、贺小妮、仝长青、秦建、张小华、张国庆、岳文灿、李世豪等9人不满足标准要求的技术工种，扣除后人数不达标。3、未提供本单位人员社保缴费明细表。</t>
  </si>
  <si>
    <t>河南万盛建设工程有限公司</t>
  </si>
  <si>
    <t>不同意防水防腐保温工程专业承包一级</t>
  </si>
  <si>
    <t>海威财富广场２＃住宅楼防水工程：竣工验收移交证书中移交时间为2017年5月3日，与合同工期2017.5.3-2017.5.30不符,存疑。</t>
  </si>
  <si>
    <t>郑州市第一建筑工程集团有限公司</t>
  </si>
  <si>
    <t>起重设备安装工程专业承包一级</t>
  </si>
  <si>
    <t>同意起重设备安装工程专业承包一级</t>
  </si>
  <si>
    <t>豪发建设有限公司</t>
  </si>
  <si>
    <t>电力工程施工总承包二级、消防设施工程专业承包二级</t>
  </si>
  <si>
    <t>不同意消防设施工程专业承包二级、电力工程施工总承包二级</t>
  </si>
  <si>
    <t>消防设施工程:1.9、10月份社保发票号豫地现00071616均小于8月份社保发票号豫地现00103195，不符合逻辑，社保存疑。2.技术负责人冯京晓工程师评审通过时间2008年，显示工作单位是洛阳矿山机械公司，与工作简历2003-2014年（福建利横建设公司）不符，简历存疑。
电力工程:1.技术负责人冯京晓工程师评审通过时间2008年，显示工作单位是洛阳矿山机械公司，与工作简历2003-2014年（福建利横建设公司）不符，简历存疑；2、9月份社保发票豫地现00070617均小于8月份社保发票豫地现00103258，不符合逻辑；3.技术负责人冯京晓提供社保详单与消防申请提供社保详单参加工作时间不一致，社保存疑。4.业绩平顶山汝州110KV渠庄变电站工程竣工验收报告无设计单位验收，建造师翟蛟龙安全B证取得时间2016年12月27，该业绩中标时间2016年12月26日，无安全考核证承接工程，业绩存疑；5、业绩五举煤矿变电站、平顶山汝州程湾村变电站、洛阳洛宁河底变电站、洛阳洛宁杨坡变电站、阳阿乡马庄村变电站、西平肖楼村变电站等所有提供业绩竣工验收报告无设计单位验收，业绩存疑；6、新乡原阳稻香变电站竣工验收报告无设计单位验收，建造师姚智超安全B证取得时间2016年12月27，该业绩中标时间2016年12月23日，无安全考核证承接工程，业绩存疑。</t>
  </si>
  <si>
    <t>焦作市鼎昌化工设备有限公司</t>
  </si>
  <si>
    <t>防水防腐保温工程:1、未提供有效的办公场所房屋产权证明资料,2、提供的技术负责人的两项代表业绩完成时所在单位资质查询不到，存疑。</t>
  </si>
  <si>
    <t>河南恺睿消防工程有限公司</t>
  </si>
  <si>
    <t>消防设施工程专业承包一级</t>
  </si>
  <si>
    <t>不同意消防设施工程专业承包一级</t>
  </si>
  <si>
    <t>1、净资产不达标；2、业绩1中兴无线通讯产业园A区二标段工程、业绩2东城半岛二期工程项目经理韩蔚峰为二级机电建造师，均超建造师执业工程规模标准，均未提供消防部门出具的验收证明材料，两项业绩不予认可。</t>
  </si>
  <si>
    <t>南阳中建电气有限公司</t>
  </si>
  <si>
    <t>建筑机电安装专业承包二级</t>
  </si>
  <si>
    <t>同意建筑机电安装工程专业承包二级</t>
  </si>
  <si>
    <t>河南黄金建筑安装公司</t>
  </si>
  <si>
    <t>建筑机电安装工程专业承包一级、钢结构工程专业承包二级</t>
  </si>
  <si>
    <t>同意钢结构工程专业承包二级；不同意建筑机电安装工程专业承包一级</t>
  </si>
  <si>
    <t>建筑机电安装工程:代表业绩2MWP太阳能光电建筑一体化二期工程合同承包内容为设计、设备材料采购、施工、安装与调试，工程决算价1546万元，未提供决算明细。</t>
  </si>
  <si>
    <t>华科电力建设有限公司</t>
  </si>
  <si>
    <t>防水防腐保温工程二级</t>
  </si>
  <si>
    <t>郑州航空港区仟祥建筑工程有限公司</t>
  </si>
  <si>
    <t>特种工程专业承包（特殊设备起重吊装）</t>
  </si>
  <si>
    <t>不同意特种工程专业承包(特殊设备起重吊装)</t>
  </si>
  <si>
    <t>1、施工员王苏蕾,安全员师红玉身份证超期；2、社保缴费明细中缴费合计数远远大于缴费发票金额,不予认可。</t>
  </si>
  <si>
    <t>河南金牛建设工程有限公司</t>
  </si>
  <si>
    <t>建筑装修装饰工程专业承包一级</t>
  </si>
  <si>
    <t>不同意建筑装修装饰工程专业承包一级</t>
  </si>
  <si>
    <t>1、业绩民权怡景二号院售楼部装修装饰工程2017年7月6日中标，项目经理陈俊芳2017年6月28日变更到本单位，安考证尚未变更到本单位，不予认可。
2、业绩项城市城南新区学校装饰装修工程2017年7月10日中标，项目经理李学利2017年6月28日变更到本单位，安考证尚未变更到本单位，不予认可。</t>
  </si>
  <si>
    <t>郑州市正岩建设集团有限公司</t>
  </si>
  <si>
    <t>地基基础工程专业承包一级、建筑装修装饰工程专业承包一级</t>
  </si>
  <si>
    <t>同意地基基础工程工程专业承包一级、建筑装修装饰工程专业承包一级</t>
  </si>
  <si>
    <t>河南省国能建设集团有限公司</t>
  </si>
  <si>
    <t>电力工程施工总承包二级、环保工程专业承包二级、石油化工工程施工总承包二级</t>
  </si>
  <si>
    <t>不同意电力工程施工总承包二级、环保工程专业承包二级、石油化工工程施工总承包二级</t>
  </si>
  <si>
    <t>电力工程:1、业绩铁厂沟至古冬列克输电线路工程、察和特至夏盐输变电线路工程、裕民110千伏变电站工程项目经理白豪未注册在该公司；2、业绩柳树泉110千伏变电站工程、黄山东110千伏变电站工程、巴里坤110千伏变电站工程项目经理张永芳未在该公司注册，业绩不予认可。石油化工工程:1、业绩山东泰安60万吨/年LNG工程超出三级资质承包工程范围，且项目经理张慧超执业资格施工，业绩不予认可；2、业绩长乐机场输油管道工程合同施工范围无明确约定，无法考核技术指标，且项目经理张慧超执业资格施工，业绩不予认可；3、业绩龙嘉国际机场供油工程合同施工范围无明确约定，无法考核技术指标，且项目经理佘彦京超执业资格施工，业绩不予认可。环保工程:1、业绩阳城发电工程、临汾热电工程项目经理郭向英未在该公司注册，业绩不予认定；2、业绩运城发电工程项目经理汪欢欢未在该公司注册，业绩不予认定。</t>
  </si>
  <si>
    <t>河南竣祥岩土工程有限公司</t>
  </si>
  <si>
    <t>特种工程专业承包（建筑物纠偏和平移、结构补强、特殊设备起重吊装、特种防雷）</t>
  </si>
  <si>
    <t>不同意特种工程专业承包（建筑物纠偏和平移、结构补强、特殊设备起重吊装、特种防雷）</t>
  </si>
  <si>
    <t>特种（建筑物纠偏和位移）工程:1、未提供相应的专业技术人员。2、技术负责人业绩表中显示原来的施工单位，不具有特殊工程专业承包资质，且业绩指标不满足资质标准要求；
特种（结构补强）工程:1、未提供相应的专业技术人员。2、技术负责人业绩表中显示原来的施工单位，不具有特殊工程专业承包资质，且业绩指标不满足资质标准要求；
特种（特殊设备起重吊装）工程:1、未提供相应的专业技术人员。2、技术负责人简历不达标，未提供其业绩表，技术负责人业绩表中显示原来的施工单位，不具有特殊工程专业承包资质，且业绩指标不满足资质标准要求；
特种（特种防雷）工程:1、未提供相应的专业技术人员。2、技术负责人简历不达标，未提供其业绩表，技术负责人业绩表中显示原来的施工单位，不具有特殊工程专业承包资质，且业绩指标不满足资质标准要求。</t>
  </si>
  <si>
    <t>河南基元建设工程有限公司</t>
  </si>
  <si>
    <t>建筑装修装饰工程专业承包二级、防水防腐保温工程专业承包二级、建筑幕墙工程专业承包二级、特种工程专业承包（建筑物纠偏和平移、结构补强、特殊设备起重吊装、特种防雷）</t>
  </si>
  <si>
    <t>不同意特种工程专业承包（结构补强、建筑物纠偏和平移）、特殊设备起重吊装、特种防雷）、建筑幕墙工程专业承包二级、防水防腐保温工程专业承包二级、建筑装修装饰工程专业承包二级</t>
  </si>
  <si>
    <t xml:space="preserve">建筑装修装饰工程:1、王卫娟防水工、刘石磊水暖工不符合指标要求，技术工人人数不达标。2、郑州社保明细缴费基数2649，养老保险580，经核算不合逻辑，存疑。防水防腐保温工程:1、仅周玉先、宋拴民、常斌、王卫娟满足指标要求，其他人员工种不符合指标要求，技术工人人数不达标,2、技术负责人业绩单项合同额不能满足指标要求，不予认可。3、郑州社保明细缴费基数2649，养老保险580，经核算不合逻辑，存疑。
特种（建筑物纠偏和平移）工程:1、职称专业不能满足指标要求；2、未提供技术负责人业绩。3、郑州社保明细缴费基数2649，养老保险580，经核算不合逻辑，存疑。
特种（结构补强）工程:1、职称专业不能满足指标要求；2、郑州社保明细缴费基数2649，养老保险580，经核算不合逻辑，存疑。
特种（特殊设备起重吊装）工程:1、职称专业不能满足指标要求；2、未提供技术负责人业绩；3、郑州社保明细缴费基数2649，养老保险580，经核算不合逻辑，存疑。
特种（特种防雷）工程:1、职称专业不能满足指标要求,2、未提供技术负责人业绩；3、郑州社保明细缴费基数2649，养老保险580，经核算不合逻辑，存疑。
</t>
  </si>
  <si>
    <t>周口市</t>
  </si>
  <si>
    <t>河南天嘉园林建筑工程有限公司</t>
  </si>
  <si>
    <t>电子与智能化工程专业承包二级、建筑幕墙工程专业承包二级、特种工程专业承包（结构补强）</t>
  </si>
  <si>
    <t>同意建筑幕墙工程专业承包二级、特种工程专业承包（结构补强）；不同意电子与智能化工程专业承包二级</t>
  </si>
  <si>
    <t>电子与智能化工程:中级以上职称无计算机、电子专业，少2人。</t>
  </si>
  <si>
    <t>河南省金盛立建筑工程有限公司</t>
  </si>
  <si>
    <t>1、技术负责人袁留彬职称专业为城建，未附学历证明，且在其他企业有注册建造师证书，不予认可,2、8/9/10月份社保发票原凭证号与入库日期存在逻辑错误，存疑，不予认可,3、所提供的两项业绩所提供消防队的消防验收意见书中所列的规范均是废止的，业绩存疑。</t>
  </si>
  <si>
    <t>河南云科智能科技有限公司</t>
  </si>
  <si>
    <t>建筑装修装饰工程专业承包二级、电子与智能化工程专业承包二级</t>
  </si>
  <si>
    <t>同意建筑装修装饰工程专业承包二级、电子与智能化工程专业承包二级</t>
  </si>
  <si>
    <t>南阳市油田天鹏建筑工程有限公司</t>
  </si>
  <si>
    <t>中级职称少电子专业职称证，职称专业不齐全，不达标。</t>
  </si>
  <si>
    <t>河南华赋远建筑工程有限公司</t>
  </si>
  <si>
    <t>同意地基基础工程专业承包二级、钢结构工程专业承包二级</t>
  </si>
  <si>
    <t>河南万方交通工程有限公司</t>
  </si>
  <si>
    <t>特种工程专业承包资质（结构补强）</t>
  </si>
  <si>
    <t>同意特种工程专业承包（结构补强）</t>
  </si>
  <si>
    <t>金龙湾园林绿化工程有限公司</t>
  </si>
  <si>
    <t>防水防腐保温工程专业承包二级、市政公用工程施工总承包二级</t>
  </si>
  <si>
    <t>不同意防水防腐保温工程专业承包二级、市政公用工程施工总承包二级</t>
  </si>
  <si>
    <t>经查，代表工程业绩与实际情况不符</t>
  </si>
  <si>
    <t>河南安家园环境科技有限公司</t>
  </si>
  <si>
    <t>1、未提供办公场所房产证明。2、技术负责人马可施工技术管理经历不足8年.</t>
  </si>
  <si>
    <t>邓州市粮食建筑有限责任公司</t>
  </si>
  <si>
    <t>1、仅提供申报人员10月份社保清单，不予认可；2、业绩邓州市名门盛世1#，项目中标日期为2011年4月，项目经理变更到中标单位的日期为2016年6月，不予认可，竣工验收表设计单位签字人员孟晓于2011.1.28已变更到杭州九米建筑设计院，不合逻辑；出图日期2011.1，图纸建筑师印章人员方俊平为2011.6.13变更到出图单位，不合逻辑，业绩存疑。3、业绩邓州市夏集粮油24米跨散装平房仓工程提供图纸无法考核项目指标规模，存疑。</t>
  </si>
  <si>
    <t>河南省展豪建设工程有限公司</t>
  </si>
  <si>
    <t>钢结构工程专业承包二级</t>
  </si>
  <si>
    <t>不同意钢结构工程专业承包二级</t>
  </si>
  <si>
    <t>经查询，业绩安阳市创业创新中心项目a地块青年创业村标准化厂房项目，中标通知书、施工合同的规模（整个项目1栋，1.2万平）与网上招标内容（10栋，13万平）不符，且网上中标公告发布时间为2017年7月，所提供竣工验收时间为2017年6月，且网上中标公告不是该公司，业绩存疑。</t>
  </si>
  <si>
    <t>中科九洲科技股份有限公司</t>
  </si>
  <si>
    <t>电子与智能化工程专业承包一级</t>
  </si>
  <si>
    <t>不同意电子与智能化工程专业承包一级</t>
  </si>
  <si>
    <t>1、提供的社保发票和社保缴费明细模糊不清,无法辨认；2、新郑国际机场二期扩建工程运营管理服务支持系统工程施工rdsg-10标段项目经理史艳森经查询无建造师资格，不予认可。中标日期为2015年5月19日，合同中计划开工日期为2015年4月1日，不合逻辑。</t>
  </si>
  <si>
    <t>福元鼎安装工程有限公司</t>
  </si>
  <si>
    <t>防水防腐保温工程:1、技术工人符合专业的12人（康红申、孟倩、王慧、齐国山、胡冰洋、都丰、刘忠、张磊磊、孙先祥、胡豪杰、胡冬冬、陈伟伟），人员数量不达标,2、未提供单位申报前三个月社保缴纳完税证明。</t>
  </si>
  <si>
    <t>河南泓林建设有限公司</t>
  </si>
  <si>
    <t>建筑装修装饰工程:1、职称人员朱中将、付瑞杰、段艳丽、朱小朋以上四人满足考要求，李金龙建筑学专业不满足考核要求，差1人；2、现场管理人员时希超、郭海峰、李学功、李松涛、王亚光、王赛君、刘国华满足考核要求，差2人；3、技术工人张贺涛、王志强、刘伟、陈豪杰、马凯强、金群磊、师亚丽、王松鹤、王林虎、谢雪华、祁秀敏、周婷婷满足考核要求，与标准要求差3人。</t>
  </si>
  <si>
    <t>郑州中宇装饰设计工程有限公司</t>
  </si>
  <si>
    <t>钢结构工程专业承包二级、电子与智能化工程专业承包一级、消防设施工程专业承包二级</t>
  </si>
  <si>
    <t>同意消防设施工程专业承包二级；不同意电子与智能化工程专业承包一级、钢结构工程专业承包二级</t>
  </si>
  <si>
    <t>电子智能化工程:1、业绩惠普人才产业园智能化工程，合同内容为设备采购，未体现建筑智能化施工工程，业绩无法认定；钢结构工程:业绩1河南金地陶瓷物流园工程验收报告中施工方签字人为另一个业绩的项目经理，提供图纸中，出图日期不在出图专用章有效期内，存疑存疑；业绩2彩虹盒子展厅工程图纸中，出图日期不在出图专用章有效期内，存疑。</t>
  </si>
  <si>
    <t>许昌市</t>
  </si>
  <si>
    <t>许昌美合建筑工程有限公司</t>
  </si>
  <si>
    <t>建筑幕墙工程专业承包二级、消防设施工程专业承包二级</t>
  </si>
  <si>
    <t>不同意建筑幕墙工程专业承包二级、消防设施工程专业承包二级</t>
  </si>
  <si>
    <t>建筑幕墙工程:王邦普、李格玲、翟小冬、魏斌等4人符合考核要求，与标准要求6人，差2人。消防设施工程:术负责人牛长根所附职称职证书复印件与河南省职称信息网显工作单位及文件号不一致示的。</t>
  </si>
  <si>
    <t>濮阳市</t>
  </si>
  <si>
    <t>河南中原鼎盛工程技术有限公司</t>
  </si>
  <si>
    <t>特种工程专业承包（建筑物纠偏和平移、结构补强）</t>
  </si>
  <si>
    <t>不同意特种工程专业承包（建筑物纠偏和平移、结构补强）</t>
  </si>
  <si>
    <t>业绩完成时间不具备担任该项工程技术负责人的任职资格证书。特种工程（结构补强）工程:业绩完成时间不具备担任该项工程技术负责人的任职资格证书。提供的社保完税证明中显示缴费金额小于提供人员明细中人员数应缴金额，社保存疑。</t>
  </si>
  <si>
    <t>郑州龙耀电力工程有限公司</t>
  </si>
  <si>
    <t>输变电工程专业承包二级</t>
  </si>
  <si>
    <t>不同意输变电工程专业承包二级</t>
  </si>
  <si>
    <t xml:space="preserve">输变电工程:1.业绩1牡郑尖山工程，竣工验收报告中监理单位签章为河南豫电电力建设监理有限公司，经查询该公司不存在，且工程造价不合逻辑（78公里造价427万），业绩存疑。 </t>
  </si>
  <si>
    <t>河南艺爵装饰设计工程有限公司</t>
  </si>
  <si>
    <t>河南省洪玺建设有限公司</t>
  </si>
  <si>
    <t>石油化工工程施工总承包二级</t>
  </si>
  <si>
    <t>不同意石油化工工程施工总承包二级</t>
  </si>
  <si>
    <t>1.业绩一重庆站油罐工程合同约定质量保修期内容为房屋建筑、屋面防水等内容，且质量安全问题按照《房屋建筑工程质量保修办法》规定处理，与工程主要内容不符，业绩存疑。2.业绩二甘肃省王家沟原油库、业绩三兰州输油无设计单位签章，经查监理工程师杨亮亮无注册监理工程师资格，施工合同中6.3.3.3条款内容套用的公路工程定额名称及文号均不正确，业绩存疑。</t>
  </si>
  <si>
    <t>河南广厦装饰工程有限公司</t>
  </si>
  <si>
    <t>同意防水防腐保温工程专业承包二级；不同意建筑装修装饰工程专业承包二级</t>
  </si>
  <si>
    <t xml:space="preserve">建筑装修装饰工程:1.技术负责人季贵敏工作简历中显示的工作单位与职称评审单位不一致，且其简历表中1988-2005年工作单位为郑州市第一建筑工程集团有限公司，该公司此阶段名字为郑州市第一建筑工程公司，不予认可。 </t>
  </si>
  <si>
    <t>郑州建安建筑工程有限公司</t>
  </si>
  <si>
    <t>装修装饰工程:社保开票日期税票号码不符，不予认定。</t>
  </si>
  <si>
    <t>河南乐一建筑工程有限公司</t>
  </si>
  <si>
    <t>技术负责人业绩中的两项业绩显示为建筑工程业绩，不能反映考核指标。</t>
  </si>
  <si>
    <t>河南中盛建设集团有限公司</t>
  </si>
  <si>
    <t>建筑机电安装工程专业二级、建筑装修装饰专业一级、钢结构工程专业承包二级</t>
  </si>
  <si>
    <t>同意钢结构工程专业承包二级、建筑机电安装工程专业承包二级、建筑装修装饰工程专业承包一级</t>
  </si>
  <si>
    <t>济源市</t>
  </si>
  <si>
    <t>济源市兴隆保温节能材料有限公司</t>
  </si>
  <si>
    <t>防水防腐保温工程专业承包一级、建筑装修装饰工程专业承包一级</t>
  </si>
  <si>
    <t>同意建筑装修装饰工程专业承包一级；不同意防水防腐保温工程专业承包一级</t>
  </si>
  <si>
    <t>防水防腐保温工程:业绩济源市东方国际花园商务1#、5#、6#、10#、11#住宅楼外墙外保温工程中标日期2014年9月7日，与申报企业取得防水防腐保温工程专业承包二级资质时间2014年9月15日矛盾，业绩存疑。</t>
  </si>
  <si>
    <t>河南水建集团有限公司</t>
  </si>
  <si>
    <t>环保工程专业承包一级、建筑机电安装工程专业承包一级</t>
  </si>
  <si>
    <t>不同意环保工程专业承包一级、建筑机电安装工程专业承包一级</t>
  </si>
  <si>
    <t>环保工程:业绩二浚县第二污水处理厂工程：1、无中标通知书；2、合同金额3149万元，建造师王晓委为市政二级建造师，建造师属于超资质承揽工程。建筑机电安装工程:1.业绩1孟津马步社区未提供工程验收报告；2.业绩2新安县正泰-金水佳苑一期工程合同协议书内合同内容、工程范围、合同工期、项目经理、合同签订日期均为空白，合同存疑；未提供工程竣工验收报告。</t>
  </si>
  <si>
    <t>郑州屹林建筑安装工程有限公司</t>
  </si>
  <si>
    <t>防水防腐保温工程专业承包二级、钢结构工程专业承包二级、建筑装修装饰工程专业承包二级、消防设施工程专业承包二级</t>
  </si>
  <si>
    <t>同意防水防腐工程专业承包二级；不同意建筑装修装饰工程专业承包二级、消防设施工程专业承包二级、钢结构工程专业承包二级</t>
  </si>
  <si>
    <t xml:space="preserve">钢结构工程:1.未提供有效的厂房出租方产权归属证明。2.机械设备发票查询不到信息。 3.业绩1华丰金属交易中心与业绩2许昌溪林科技园施工合同专用条款格式、内容、页码一致，业绩存疑。建筑装修装饰工程: 1.提供职称人员陈XX、茹XX、王XX职称证书评审通过时间与证书编号不符，存疑。消防工程:1.提供职称人员赵淑红职称证书中从事专业为“电子（助理工程师），不予认定。 </t>
  </si>
  <si>
    <t>河南鸿兴实业有限公司</t>
  </si>
  <si>
    <t>消防设施工程专业承包一级、电子智能化工程专业承包二级</t>
  </si>
  <si>
    <t>不同意消防设施工程专业承包一级、电子与智能化工程专业承包二级</t>
  </si>
  <si>
    <t>消防设施工程:1.技术负责人简历未提供消防工程施工技术管理工作经历，不达标。2.企业社保完税证明纳税人识别号存疑。电子与智能化工程:1.中级职称人员缺少计算机和通信专业人员，总人数不达标。2.企业社保完税证明纳税人识别号存疑。</t>
  </si>
  <si>
    <t>洛阳方成建筑安装有限公司</t>
  </si>
  <si>
    <t xml:space="preserve">建筑装修装饰工程专业承包二级 </t>
  </si>
  <si>
    <t>装饰装修工程:1.孟高产毕业证书存疑。2.提供技术负责人毕业证书存疑。3.提供2018年10月社保完税证明（票号03084989）中税款所属时期为2017-02-01至2017-10-31，存疑。</t>
  </si>
  <si>
    <t>河南聚乾建筑工程有限公司</t>
  </si>
  <si>
    <t>同意防水防腐保温工程专业承包二级；不同意建筑幕墙工程专业承包二级、建筑装修装饰工程专业承包二级</t>
  </si>
  <si>
    <t>建筑幕墙工程:中级职称人员李建东未提供毕业证，无法考核专业；总人数不达标。建筑装修装饰工程:中级职称人员李建东未提供毕业证，无法考核专业；总人数不达标。</t>
  </si>
  <si>
    <t>河南德辉防水保温工程有限公司</t>
  </si>
  <si>
    <t>河南加之固建筑工程有限公司</t>
  </si>
  <si>
    <t>特种工程专业承包（结构补强）</t>
  </si>
  <si>
    <t>河南瑞欣园林绿化工程有限公司</t>
  </si>
  <si>
    <t>同意防水防腐保温工程专业承包二级、建筑幕墙工程专业承包二级；不同意建筑装修装饰工程专业承包二级</t>
  </si>
  <si>
    <t>建筑装修装饰工程:所提供中级职称人员韩聃与河南省靓诚市政工程有限公司申报建筑装修装饰工程专业二级材料中中级职称人员韩聃重复，身份证号和证书编号完全一样，为同一人。</t>
  </si>
  <si>
    <t>河南建岩建筑工程有限公司</t>
  </si>
  <si>
    <t>防水防腐保温工程:在提供的15个技术工人中，低压电工王飞杰没有提供社会保险证明。</t>
  </si>
  <si>
    <t>河南易居建筑安装工程有限公司</t>
  </si>
  <si>
    <t>电子与智能化工程施工专业承包二级、建筑装修装饰工程专业承包二级、消防设施专业承包二级</t>
  </si>
  <si>
    <t>不同意消防设施工程专业承包二级、建筑装修装饰工程专业承包二级、电子与智能化工程专业承包二级</t>
  </si>
  <si>
    <t>消防设施工程:1.张利禅职称评审信息在河南省职称评审网未查询到评审信息；2.技术负责人程航施工技术管理经历不足8年，不予认可。建筑装修装饰工程:技术负责人程航施工技术管理经历不足8年，不予认可。电子与智能化工程:1.无计算机专业中级职称人员。</t>
  </si>
  <si>
    <t>河南省靓诚市政工程有限公司</t>
  </si>
  <si>
    <t>防水防腐保温工程专业承包二级、建筑装修装饰工程专业承包二级</t>
  </si>
  <si>
    <t>建筑装修装饰工程:1.所提供中级职称人员韩聃与河南瑞欣园林绿化工程有限公司申报建筑装修装饰工程专业二级材料中中级职称人员韩聃重复，身份证号和证书编号完全一样，为同一人。防水防腐保温工程:扣除木工、石作业工、砌筑工、镶贴工、管道工外，满足标准工种要求的仅4人，数量不达标。</t>
  </si>
  <si>
    <t>河南中能电力防腐集团有限公司</t>
  </si>
  <si>
    <t>电子智能化工程专业承包二级</t>
  </si>
  <si>
    <t>电子与智能化工程:现场管理人员中资料员贾学强、材料员张胜，经查询聘用企业为河南省力博桥梁安装工程有限公司，非申报企业河南中能电力防腐集团有限公司，数量不达标。</t>
  </si>
  <si>
    <t>河南中德进幕墙工程股份有限公司</t>
  </si>
  <si>
    <t>建筑装修装饰工程:1.姜仕发施工管理经历不足8年，不满足考核标准；2.技术负责人完成代表业绩单位（河南美时建筑装饰工程有限公司），经查询企业无资质信息。建筑幕墙工程:技术负责人张艳敏职称专业为机械专业，不满足考核标准。</t>
  </si>
  <si>
    <t>河南盛世天河实业有限公司</t>
  </si>
  <si>
    <t>消防设施工程专业承包一级、建筑装修装饰工程专业承包二级、电子与智能化工程专业承包二级</t>
  </si>
  <si>
    <t>不同意建筑装饰装修工程专业承包二级、电子与智能化工程专业承包二级、消防设施工程专业承包一级</t>
  </si>
  <si>
    <t>建筑装饰装修工程:1.技术负责人职称专业，所附毕业证专业不达标。2.所提供社保明细只有缴费期限，无相关缴费比例额度，不予认可。电子与智能化工程:所提供社保明细只有缴费期限，无相关缴费比例额度，不予认可。消防设施工程:消防二项业绩均为二级建造师承接项目，超二级建造师执业范围，业绩均不予认可。</t>
  </si>
  <si>
    <t>郑州枫华实业股份有限公司</t>
  </si>
  <si>
    <t>电子与智能化工程专业承包二级、建筑机电安装工程专业承包二级</t>
  </si>
  <si>
    <t>不同意建筑机电安装工程专业承包二级、电子与智能化工程专业承包二级</t>
  </si>
  <si>
    <t>建筑机电安装工程:1.社保缴费明细无缴费基数，不予认定；2.业绩一信阳博物馆机电安装工程验收资料无验收内容，无设计单位意见，不予认定；3.业绩二内蒙古博物馆机电安装工程验收资料无设计单位意见，不予认定。电子与智能化工程:1.社保缴费明细无缴费基数，不予认定；2.技术负责人业绩表所完业绩担任项目经理，经查该技术负责人不具备建造师资格，不予认定。</t>
  </si>
  <si>
    <t>河南麻不漏防水集团有限公司</t>
  </si>
  <si>
    <t>建筑装修装饰工程专业承包二级、防水防腐保温工程专业承包一级</t>
  </si>
  <si>
    <t>同意建筑装修装饰工程专业承包二级、防水防腐保温工程专业承包一级</t>
  </si>
  <si>
    <t>河南铭冠建筑工程有限公司</t>
  </si>
  <si>
    <t>建筑装修装饰工程:技术工人符合专业要求的8人（朱娟娟、陈长来、何长林、胡战林、雷英明、刘全良、钱晓丽、赵世杰），专业人数不达标。防水防腐保温工程:1.技术工人符合专业要求的有7人（赵洪文、朱占立、马向前、赵世杰、刘全良、王晓锋、武利敏），人数不达标。2.技术负责人葛虹提供的重庆中机龙桥热电联产工程，未体现是何专业分包工程，无法认定。</t>
  </si>
  <si>
    <t>河南昊磊科技有限公司</t>
  </si>
  <si>
    <t>电子与智能化工程:1.中级职称聂娜、孟俊涛、于小波、张文生达标，缺通信专业；2.技术负责人王锐军无社保证明；3.办公场所租赁合同已过期。</t>
  </si>
  <si>
    <t>信阳市</t>
  </si>
  <si>
    <t>河南镇华电力工程有限公司</t>
  </si>
  <si>
    <t xml:space="preserve">1.业绩一国电叶县110kv线路，合同显示该工程线路安装工程是由建设单位平顶山供电公司承揽，仅铁塔基础的土石方工程、基础浇筑是由该申报企业河南镇华完成，不予认可。
2.业绩三吉安上芜110kv线路，合同显示工程地点前后不一致，存疑，不予认可。（一个在甘肃清水县，一个在宁夏固原）。3.
业绩四赤峰北井与业绩五额尔古纳根河合同显示内容高度雷同，设计单位不同，但施工图总说明书内容高度雷同，且业绩四赤峰北井工程引用千里之外的额尔古纳市的气象依据，且设计引用的规范依据早已废止，存疑，不予认可。4.
业绩六三门峡大营镇工程，合同中和施工图设计总说明的工程地址不一致（洛阳和三门峡），存疑，不予认可。
业绩七版石工程，合同中显示工程地址与施工图总说明书中显示工程地址不一致(江西安远和江西吉安，两者距离三百多公里)，存疑，不予认可。5.
业绩九赤峰敖汉旗工程，合同中和施工图总说明与业绩四、业绩五高度雷同，存疑，不予认可。
扣除上述线路公里数，线路累计指标不达标。
6.业绩四平顶山平店变电站、业绩五内乡变电站、业绩六鹤壁变电站工程提供的施工图设计说明书显示引用规范220kv，而技术指标为110kv，且三个业绩所附施工图设计说明书高度雷同（设计单位都不一致），不予认可。
扣除上述变电站，变电站累计指标不达标。
</t>
  </si>
  <si>
    <t>河南格睿建筑工程有限公司</t>
  </si>
  <si>
    <t>防水防腐保温工程:1.缺结构专业中级职称；2.赵迎燕、龙琴、刑伟伟、王朋举、焦云领、王锋、赵海燕、王中伟共8人专业不符合要求，扣减后人员不达标；3.社保发票金额与明细单人数不相符，存疑；4.技术负责人业绩一东方希望防腐保温和业绩二东方电热科技厂房防腐工程的指标均不满足一级标准要求，不予认定。</t>
  </si>
  <si>
    <t>郑州磊扬节能科技有限公司</t>
  </si>
  <si>
    <t>不同意环保工程专业承包一级</t>
  </si>
  <si>
    <t>环保工程:1.业绩1辽宁大唐国际锦州热电有限责任公司1-2号机组脱硫系统超净排放改造项目建筑安装施工项目，合同协议书工程款进度与工程结算书相矛盾、承包人指定支付账号为湖南省工业设备安装有限公司，不符合逻辑，工程结算单为大唐湘潭发电有限公司工程项目结算单，不符合逻辑，业绩不予认定；2.业绩2大唐湘潭发电有限责任公司1号2号机组超低排放改造项目MGGH改造工程采用EPC总承包模式，合同内容不符合逻辑，工程计划与中标日期及开竣工日期相矛盾，业绩不予认定；3.业绩3大唐湘潭发电有限责任公司1-2机组超低排放改造项目脱硫脱硝除尘改造工程合同工期计划与中标通知书时间相矛盾，业绩不予认定；4.业绩大唐湘潭发电有限责任公司1号2号机组超低排放改造项目MGGH改造工程采用EPC总承包模式和业绩三大唐湘潭发电工程项目经理蒋兴家经网查无此人注册信息。</t>
  </si>
  <si>
    <t>商丘市金泰建筑装饰集团有限公司</t>
  </si>
  <si>
    <t>防水防腐保温工程专业承包二级、钢结构工程专业承包二级</t>
  </si>
  <si>
    <t>不同意防水防腐保温工程专业承包二级、钢结构工程专业承包二级</t>
  </si>
  <si>
    <t>防水防腐保温工程:所提供的10月、11月社保完税证明的原凭证号、入库日期、实缴金额、税号都不一致，存疑。钢结构 工程:1.未提供厂房产权证明资料。；2.所提供的10月、11月社保完税证明的原凭证号、入库日期、实缴金额、税号都不一致，存疑；2.业绩河南加佰加实业有限公司2#车间的建筑图纸同时加盖建筑师、结构工程师印章，图纸存疑；3.民权工业园1#钢构工程竣工验收报告的工程进度情况为2016年11月21日开工，2016年12月20日完工，与合同2017.8.21-2017.9.30不符，存疑。</t>
  </si>
  <si>
    <t>河南鑫鲁建筑工程有限公司</t>
  </si>
  <si>
    <t xml:space="preserve">建筑装修装饰工程:1.未提供企业原有资质证书、财务报表或审计报告、安全生产许可证；2.造价员张雯证书工作单位与申报单位不一致，扣除此人，现场管理人员数量不达标；3.社保缴费凭证电子税票号码等编号与实际不符，社保存疑；4.技术负责人陈宝红业绩表中业绩“郑西鑫苑名家装修工程”开工时间为2015年12月，完成业绩单位为河南绿城建设工程有限公司，但其本人与申报单位所签订劳动合同时间为2015年10月，时间矛盾，不符合逻辑；5.职称人员巴艳恒在546河南通发实业有限公司任防水防腐保温专业技术负责人；且解除合同证明中公章名称“河南一建集团”与解聘公司实际名称"河南省第一建筑工程集团有限责任公司"名称不一致；6.经查，镶贴工史天卿非本单位技术工人。 </t>
  </si>
  <si>
    <t>河南易阳装饰设计工程有限公司</t>
  </si>
  <si>
    <t>河南诺达智能建设工程有限公司</t>
  </si>
  <si>
    <t>河南亿晟建设工程有限公司</t>
  </si>
  <si>
    <t>装饰装修工程:1.净资产不达标。2.业绩一焦作中旅银行郑州分行中标通知书中加盖中标人印章，中标项目经理寇毅崛发证日期为中标当日，业绩存疑。3.业绩二郑州师范学院信息楼、阳光馆竣工验收时间2017年9月25日，验收证书中显示工程结算价，而工程结算时间为2017年10月11日，不符合逻辑，中标通知书中显示“中标通知书发出后，……并与登封市住房和城乡建设局签订工程施工承包合同文件”，业绩存疑。</t>
  </si>
  <si>
    <t>河南省铁洪建筑工程有限公司</t>
  </si>
  <si>
    <t>同意建筑装饰装修工程专业承包二级</t>
  </si>
  <si>
    <t>河南暖阳建筑工程有限公司</t>
  </si>
  <si>
    <t>消防设施工程专业承包二级、防水防腐保温工程专业承包一级</t>
  </si>
  <si>
    <t>同意消防设施工程专业承包二级；不同意防水防腐保温工程专业承包一级</t>
  </si>
  <si>
    <t>防水防腐保温工程: 业绩工程平顶山市卫东区法院防水工程设计单位河南升旭建筑工程有限公司无设计资质。</t>
  </si>
  <si>
    <t>河南新竹建设工程有限公司</t>
  </si>
  <si>
    <t>建筑装修装饰工程:提供社保明细单无社保部门签章。</t>
  </si>
  <si>
    <t>河南万巨隆建筑工程有限公司</t>
  </si>
  <si>
    <t>建筑幕墙工程专业承包二级、防水防腐保温工程专业承包二级、建筑装修装饰工程专业承包二级、特种工程专业承包（特种防雷、结构补强、建筑物纠偏和平移）</t>
  </si>
  <si>
    <t>同意建筑幕墙工程专业承包二级、防水防腐保温工程专业承包二级、建筑装修装饰工程专业承包二级、特种工程专业承包（建筑物纠偏和平移、结构补强）；不同意特种工程专业承包（特种防雷）</t>
  </si>
  <si>
    <t>特种工程(防雷承包级):未提供相应专业技术人员，不达标。</t>
  </si>
  <si>
    <t>河南图安建筑工程有限公司</t>
  </si>
  <si>
    <t>郑州天景装饰工程有限公司</t>
  </si>
  <si>
    <t>1.技术工人原守朋证书，经网上查询此证书单位显示为河南华斯豪智能科技有限公司，非申报单位，且本批次资质申报单位郑州紫帆装饰工程有限公司（111号）申报时也同时使用原守朋中级工证书，身份证、技工证号码一致,两家单位同时提供了社保参保明细证明，存疑。2.技术负责人业绩2新乡金龙大酒店装修工程地址为焦作市，存疑。</t>
  </si>
  <si>
    <t>郑州市紫帆装饰工程有限公司</t>
  </si>
  <si>
    <t xml:space="preserve">建筑装修装饰工程:1.现场管理人员：经网上抽查张丽敏材料员证、李康乐材料员证、李晓云劳务员证书的单位均为河南华斯豪智能科技有限公司，非申报单位，证书存疑。2.经网上抽查，技术工人李发鑫砌筑工、刘垒垒木工证、原守朋木工证、任孟强镶贴工证书单位为河南华斯豪智能科技有限公司，非申报单位，证书存疑。3.提供的社保明细显示17年10月缴费基数为2649.35元，低于郑州市社保保底基数，存疑。 </t>
  </si>
  <si>
    <t>河南省盛必达建筑安装工程有限公司</t>
  </si>
  <si>
    <t>同意建筑装修装饰 工程专业承包二级；不同意建筑幕墙工程专业承包二级</t>
  </si>
  <si>
    <t>建筑幕墙工程:1.中级职称薛德喜机械制造职称评审单位为河南中内配股份有限公司，解聘证明落款单位为河南中原内配股份有限公司，盖章单位为河南省中原内配股份有限公司，存疑。2.在全国一体化平台中未能查询到技术负责人原公司陕西中金饰工程有限公司的资质信息，技术负责人业绩无法认定。建筑装修 装饰工程:在全国一体化平台中未能查询到技术负责人原公司陕西艺林装饰工程有限公司的资质信息，技术负责人业绩无法认定。</t>
  </si>
  <si>
    <t>郑州广发石材有限公司</t>
  </si>
  <si>
    <t>建筑幕墙工程:1技术负责人李恩光从业简历显示2008年3月至13年9月在河南林祥工程公司，2013年10月至17年2月在河南广维幕墙公司，但其职称证上显示2014年12月评审通过时工作单位仍为河南林祥工程公司，与简历不符。2.提供的社保明细中无技术负责人李恩光社保。3.现场管理人员赵春华证书单位为河南中联交通产业发展有限公司，非本单位人员证书，不满足标准人数要求。</t>
  </si>
  <si>
    <t>郑州怡乐装饰工程有限公司</t>
  </si>
  <si>
    <t>建筑装修装饰工程:1.技术工人防水工郭沛、模板工王涛专业不满足标准要求，人数不达标。</t>
  </si>
  <si>
    <t>河南新势力建筑安装工程有限公司</t>
  </si>
  <si>
    <t>消防设施工程专业承包一级、建筑装修装饰工程专业承包二级</t>
  </si>
  <si>
    <t>不同意消防设施工程专业承包一级、建筑装修装饰工程专业承包二级</t>
  </si>
  <si>
    <t>消防设施工程:1.业绩丁香丽景项目中标通知书中项目名称为：丁香丽景项目1#缕一标段施工；施工合同页面和工程名称为丁香丽景项目一标段1#楼消防工程，工程名称前后均不一致。2.业绩淮阳县建业桂园四期综合楼消防施工项目合同金额205万元，建筑面积42272平方米，且设备为乙方采购，与工程量逻辑不符，待核实。建筑装修装饰工程:1.中级职称符合专业要求的4人，刘子豪的自动化专业非要求专业不予认可。2.提供11月社保完税证明中实缴金额明细与合计金额不符，存疑。</t>
  </si>
  <si>
    <t>河南亿钧装饰设计工程有限公司</t>
  </si>
  <si>
    <t>建筑装修装饰工程:1.张研、李丹工种专业不符合标准要求，不予认可；2.社保清单无实际缴费金额，无法考核。建筑幕墙工程:1.吕双杰职称专业不符合标准要求；2.社保清单无实际缴费金额，无法考核。</t>
  </si>
  <si>
    <t>河南恒纳德消防工程有限公司</t>
  </si>
  <si>
    <t>不同意消防设施工程工程专业承包一级</t>
  </si>
  <si>
    <t>消防设施工程:二项业绩均为二级建造师承接项目，超二级建造师执业范围，业绩均不予认可。</t>
  </si>
  <si>
    <t>河南天然居建筑装饰工程有限公司</t>
  </si>
  <si>
    <t>河南禾利来智能科技有限公司</t>
  </si>
  <si>
    <t>电子与智能化工程:电子与智能化工程:技术工人混凝土工徐占立身份证号411122195503180538年龄过60岁，扣除后技术工人数量不达标。</t>
  </si>
  <si>
    <t>洛阳力泰路桥设备有限公司</t>
  </si>
  <si>
    <t>不同意特种工程专业承包（特殊设备起重吊装）</t>
  </si>
  <si>
    <t>特种（特殊设备起重吊装）工程:技术负责人代表业绩不能反映考核指标要求。</t>
  </si>
  <si>
    <t>河南元通发消防安装工程有限公司</t>
  </si>
  <si>
    <t>建筑装修装饰工程专业承包一级、消防设施工程专业承包一级</t>
  </si>
  <si>
    <t>不同意建筑装修装饰工程专业承包一级、消防设施工程专业承包一级</t>
  </si>
  <si>
    <t>建筑装饰装修工程:1.技术负责人陈智2010年职称通过评审，工作单位为许继变压器有限公司，简历表中2010年在山东美达建工集团公司任总工程师，存疑；2.业绩一亨源通世纪广场楼外装饰工程开工时间2014.1.21，项目经理二级建造师郑东成安考证取得时间2014.8.20，担任项目经理时未取得安考证，且属于超执业规模标准承担工程；建设单位是许昌亨源通房地产开发有限公司，工程结算单中加盖许昌瑞贝卡房地产开发有限公司。3.业绩二亨源通世纪广场室内装修项目经理黄小垒为二级建造师，属于超执业规模标准承担工程。消防设施工程:1.技术负责人陈智2010年职称通过评审，工作单位为许继变压器有限公司，简历表中2010年在山东美达建工集团公司任总工程师，存疑；2.业绩三许昌市人民医院消防工程项目经理丁一为二级建造师，承揽本工程属于超执业规模承揽；3.业绩四恒达新北家园项目经理潘柯为二级建造师，承担本项目属于超执业范围承揽。</t>
  </si>
  <si>
    <t>河南鸿卫建筑防水防腐工程有限公司</t>
  </si>
  <si>
    <t>河南润万建筑工程有限公司</t>
  </si>
  <si>
    <t>建筑幕墙工程专业承包二级、防水防腐保温工程专业承包二级、建筑装修装饰工程专业承包二级、特种工程专业承包(结构补强、建筑物纠偏和平移）</t>
  </si>
  <si>
    <t>不同意防水防腐保温工程专业承包二级、建筑装修装饰工程专业承包二级、建筑幕墙工程专业承包二级、特种工程专业承包（结构补强、建筑物纠偏和平移）</t>
  </si>
  <si>
    <t>防水防腐保温工程:1.未提供资质证书、合法的财务报表、安全生产许可证、申报前三个月的社保。建筑装修装饰工程:未提供资质证书、合法的财务报表、安全生产许可证、申报前三个月的社保；2.技术负责人所完业绩的企业为二级资质，属企业超资质承接工程，不予认定。建筑幕墙工程:未提供资质证书、合法的财务报表、安全生产许可证、申报前三个月的社保。特种工程（结构补强）:未提供资质证书、合法的财务报表、安全生产许可证、申报前三个月的社保。特种工程（建筑物纠偏和平移）:1.未提供资质证书、合法的财务报表、安全生产许可证；2.缺岩土工程师；3.未提供申报前三个月的社保；4.技术负责人完成业绩所在企业不具备纠偏和平移资质，不予认定。</t>
  </si>
  <si>
    <t>河南铭亚建设工程有限公司</t>
  </si>
  <si>
    <t>建筑装修装饰工程:质量员、材料员、资料员证书发证时间早于公司成立时间，不予认定。</t>
  </si>
  <si>
    <t>河南铭宇市政园林工程有限公司</t>
  </si>
  <si>
    <t>建筑装修装饰工程:1.技术负责人宋小辉在舞阳县建设局非从事施工技术管理工作，工作经历不足8年，不达标；技术负责人业绩表未加盖本单位公章。2.未提供9月社保缴纳证明,社保税票号与日期不符，存疑。</t>
  </si>
  <si>
    <t>鹤壁市</t>
  </si>
  <si>
    <t>河南金山环保科技工业园有限公司</t>
  </si>
  <si>
    <t>建筑机电安装工程专业承包一级</t>
  </si>
  <si>
    <t>不同意建筑机电安装工程专业承包一级</t>
  </si>
  <si>
    <t>建筑机电安装工程:1.业绩一鹤壁淇滨发电公司机电安装工程项目经理为二级机电建造师，承担本项目为超执业规模标准执业，且工程施工期间未查询到安考证有效信息。2.业绩二河南豫能发电公司机电安装工程项目经理寨春虎项目经理寨春虎为二级建造师，属于超资质承接项目。</t>
  </si>
  <si>
    <t>许昌市双诚钢结构装饰有限公司</t>
  </si>
  <si>
    <t>钢结构工程:提供的厂房证明材料无法反映厂房面积指标。</t>
  </si>
  <si>
    <t>河南永全消防工程有限公司</t>
  </si>
  <si>
    <t>消防设施工程:1.业绩工程北海之滨地下车库消防工程建造师李燕燕超建造师执业工程规模标准执业，业绩不予认可；2.业绩工程凤凰花园3#楼消防工程建造师白留涛超建造师执业工程规模标准执业，业绩不予认可。</t>
  </si>
  <si>
    <t>林州宏基建筑工程有限公司</t>
  </si>
  <si>
    <t>钢结构工程专业承包二级、防水防腐保温工程专业承包二级</t>
  </si>
  <si>
    <t>同意防水防腐保温工程专业承包二级；不同意钢结构工程专业承包二级</t>
  </si>
  <si>
    <t>钢结构工程:业绩：1.林州市电动汽车产业园标准化厂房工程，由河南大明建筑设计有限公司设计，一级注册建筑师印章持有人与图纸签字不符。2.未提供厂房出租方的产权证明。</t>
  </si>
  <si>
    <t>中国电建集团河南工程公司</t>
  </si>
  <si>
    <t>环保工程专业承包二级</t>
  </si>
  <si>
    <t>不同意环保工程专业承包二级</t>
  </si>
  <si>
    <t>环保工程:企业所提供8、9月份社保缴费凭证模糊，无法考核。</t>
  </si>
  <si>
    <t>河南鼎苑建设有限公司</t>
  </si>
  <si>
    <t>钢结构工程专业承包二级、建筑装修装饰工程专业承包二级</t>
  </si>
  <si>
    <t>同意建筑装修装饰工程专业承包二级；不同意钢结构工程专业承包二级</t>
  </si>
  <si>
    <t>钢结构工程:1.业绩滑县产业扶贫加工基地建设项目1号厂房合同签订时间早于中标时间，业绩不予认定。2.所提供的设备发票经查询无发票信息。</t>
  </si>
  <si>
    <t>河南鑫峰建筑装饰工程有限公司</t>
  </si>
  <si>
    <t>建筑装修装饰工程:1.未提供财务报告，无法考核净资产指标。2.扣除抹灰工、防水工后，满足资质标准要求的技术工人数量不达标。</t>
  </si>
  <si>
    <t>郑州卫安消防设备有限公司</t>
  </si>
  <si>
    <t>同意消防设施工程专业承包二级</t>
  </si>
  <si>
    <t>河南鼎华建设工程有限公司</t>
  </si>
  <si>
    <t>建筑幕墙工程专业承包二级、防水防腐保温工程专业承包二级、建筑装修装饰工程专业承包二级</t>
  </si>
  <si>
    <t>不同意建筑装修装饰工程专业承包二级、防水防腐保温工程专业承包二级、建筑幕墙工程专业承包二级</t>
  </si>
  <si>
    <t>建筑装修装饰工程:1.中级职称符合专业要求的4人（邵铁均、赵海英、杜青敏、任立纲），专业人数不达标。2.技术工人符合专业要求的10人（陈晓莉、杨团安、刘光辉、杨珍、张勇、刘建军、李广伟、张久洋、张锋、韩玉民），专业人员数量不达标。3.技术负责人赵海英提供的两个业绩延庆小区、裕华世纪花园未显示工程规模指标，无法认定。防水防腐保温工程:1.技术工人符合专业要求的6人（陈晓莉、杨团安、刘光辉、杨珍、姚成、张厚军），专业人员数量不达标；2.技术负责人邵铁均提供的本人完成施工项目长治圣合德啤酒有限公司啤酒废水处理工程非防水防腐保温工程，不予认可。建筑幕墙工程:1.中级职称符合专业要求的2人（邵铁均、任金喜），专业人员数量不达标。2.无材料员。</t>
  </si>
  <si>
    <t>河南绿洲建设工程有限公司</t>
  </si>
  <si>
    <t>建筑幕墙工程专业承包二级、防水防腐保温工程专业承包二级、建筑装修装饰工程专业承包二级、特种工程专业承包（结构补强）</t>
  </si>
  <si>
    <t>不同意防水防腐保温工程专业承包二级、建筑装修装饰工程专业承包二级、建筑幕墙工程专业承包二级、特种工程专业承包（结构补强）</t>
  </si>
  <si>
    <t>防水防腐保温工程:1.技术工人仅5人满足标准要求，少10人，人数不达标；2.未提供技术负责人基本情况及业绩表，无法考核。
建筑装修装饰工程:1.中级职称人员郭冬卫、刘彩荣、韦想壁网上无法查询，扣除后，中级职称人员少3人，人数不达标；2.技术工人仅8人满足标准要求，少7人，人数不达标；3.未提供技术负责人基本情况及业绩表，无法考核。
建筑幕墙工程:1.中级职称人员韦想壁、曹海涛网上无法查询，张彦阁、任德强、郑芳威专业不满足标准要求，扣除后，中级职称人员少5人，人数不达标，且无机械专业中级职称；2.未提供技术负责人基本情况及业绩表，无法考核。
特种工程（结构补强）工程:未提供技术负责人基本情况及业绩表，无法考核。</t>
  </si>
  <si>
    <t>河南森坤装饰工程有限公司</t>
  </si>
  <si>
    <t>建筑装修装饰工程:韩爱红、韩爱君等三人工种不满足标准要求，扣除后技术工人数量不达标。</t>
  </si>
  <si>
    <t>洛阳能建设备安装工程有限公司</t>
  </si>
  <si>
    <t>河南省鼎瑞德建设工程有限公司</t>
  </si>
  <si>
    <t>防水防腐保温工程:中级职称人员刘宏韬毕业证存疑。</t>
  </si>
  <si>
    <t>河南省四港建筑工程有限公司</t>
  </si>
  <si>
    <t>防水防腐保温工程:1.现场管理人员陈顺昌证书非本单位；2.符合专业要求的技术工人少2人；3.技术负责人代表业绩职务均为项目经理，经查询该人无建造师注册信息，业绩存疑。</t>
  </si>
  <si>
    <t>林州市润景建设工程有限公司</t>
  </si>
  <si>
    <t>不同意建筑装修装饰工程专业承包二级、建筑幕墙工程专业承包二级、防水防腐保温工程专业承包二级</t>
  </si>
  <si>
    <t>建筑装修装饰工程:1.技术工人刘丽平、梁爱萍、徐金芳、冯国用、高新生、贾连喜、李栓青、李相生等人证书工作单位存疑；2.技术负责人代表业绩职务均为项目负责人，经查询该人无建造师注册证，存疑。建筑幕墙工程：1.技术工人刘丽平、梁爱萍、徐金芳、冯国用、高新生、贾连喜、李栓青、李相生等人证书工作单位存疑；2.技术负责人代表业绩职务均为项目负责人，经查询该人无建造师注册证，存疑。防水防腐保温工程:1.技术工人刘丽平、梁爱萍、徐金芳、冯国用、高新生、贾连喜、李栓青、李相生等人证书工作单位存疑；2.技术负责人代表业绩职务均为项目负责人，经查询该人无建造师注册证，存疑。。</t>
  </si>
  <si>
    <t>河南友升门窗幕墙有限公司</t>
  </si>
  <si>
    <t>建筑幕墙工程:技术负责人代表业绩工作经历与中级职称证书取得时间不符逻辑，存疑。</t>
  </si>
  <si>
    <t>河南武东建筑工程有限公司</t>
  </si>
  <si>
    <t>不同意建筑幕墙工程专业承包二级、防水防腐保温工程专业承包二级、建筑装修装饰工程专业承包二级</t>
  </si>
  <si>
    <t>建筑幕墙工程:1.未提供企业原有资质证书、财务报表或审计报告,安全生产许可证；2.仅提供一个月社保缴费证明，不满足要求。防水防腐保温工程:1.未提供企业原有资质证书、财务报表或审计报告、安全生产许可证；2.技术工人中仅狄阿利、胡生敏、马国昌、马国辉满足专业要求，人员数量不达标；3.仅提供一个月社保缴费证明，不满足要求。建筑装修装饰工程:1.未提供原有资质证书、企业财务报表或审计报告、安全生产许可证；2.技术工人中仅狄阿利、马国栋、马梓良、母东梅满足专业要求，人员数量不达标；3.仅提供一个月社保缴费证明，不满足要求。</t>
  </si>
  <si>
    <t>河南长基建筑工程有限公司</t>
  </si>
  <si>
    <t>不同意防水防腐保温工程专业承包二级、建筑装饰装修工程专业承包二级、建筑幕墙工程专业承包二级</t>
  </si>
  <si>
    <t>防水防腐保温工程:1、技术工人中只有（贾治光、刘文俊、刘艳鹏、宋小康、田刚只、张庆彬）证书工种符合要求，技术工人数量不达标。2、社保发票金额小于明细表总金额，存疑。3、技术负责人代表业绩1郑州市职业介绍中心装饰工程为装饰工程业绩，不能认定为防水防腐保温工程业绩；4、技术负责人业绩二2000立方储罐环氧玻璃钢内防腐工程完成时所在单位天津市凯威化工有限公司不具备建筑业企业资质，该业绩不予认定。建筑装修装饰工程:1、技术工人中，只有（郭志杰、胡艳岗、刘艳鹏、马志国、宋衷禧、田刚只、张凯、张少彬、张向新、张智刚）证书工种符合要求，技术工人数量不达标。3、社保发票金额小于明细表总金额，存疑。4、技术负责人业绩二2000立方储罐环氧玻璃钢内防腐工程不属于装饰装修业绩，且该业绩完成时所在单位天津市凯威化工有限公司不具备建筑业企业资质，该业绩不予认定。建筑幕墙工程:1、中级以上职称中，只有（陈秋霞、杜水亮、张国昂）证书专业符合标准要求，数量不达标。2、社保发票金额小于明细表总金额，存疑。3、技术负责人两项代表业绩均不是幕墙专业工程业绩。</t>
  </si>
  <si>
    <t>河南苏景建筑工程有限公司</t>
  </si>
  <si>
    <t>电子与智能化工程专业承包二级、环保工程专业承包二级、消防设施工程专业承包二级、公路交通工程专业（公路安全设施分项、公路机电工程分项）二级</t>
  </si>
  <si>
    <t>同意消防设施工程专业承包二级；不同意电子与智能化工程专业承包二级、环保工程专业承包二级、公路交通工程专业（公路安全设施分项、公路机电工程分项）二级</t>
  </si>
  <si>
    <t>电子与智能化工程:技术负责人简历中2000年11月至2014年8月时间段所在的企业均无建筑业企业资质，扣除该时间段后不满足8年以上施工技术管理工作经历标准。环保工程:业绩1漯河市郾城区生活垃圾焚烧工程、业绩3郑州市马寨镇生活垃圾焚烧工程中标通知书显示均未经招标代理机构招标，存疑。安全设施分项：人员不满足要求；
机电工程分项：人员不满足要求。</t>
  </si>
  <si>
    <t>河南省强基建筑工程有限公司</t>
  </si>
  <si>
    <t>防水防腐保温工程专业承包一级、电子与智能化工程专业承包二级、环保工程专业承包二级、通信工程施工总承包三级</t>
  </si>
  <si>
    <t>同意防水防腐保温工程专业承包一级、通信工程施工总承包三级；不同意环保工程专业承包二级、电子与智能化工程专业承包二级</t>
  </si>
  <si>
    <t>环保工程:1.业绩2唐河县郭滩镇生活垃圾焚烧工程、业绩3舞阳县保和乡生活垃圾填埋工程两项业绩中标通知书显示均未通过招标代理机构招标，存疑。电子与智能化工程:代表业绩1广德县人民医院医技综合楼建筑智能化工程不满足一级标准要求，不予认可。</t>
  </si>
  <si>
    <t>河南晨沣建筑工程有限公司</t>
  </si>
  <si>
    <t>1.净资产不满足标准要求。2.业绩航宇天下城二期项目图纸中，不是本人签字，均为机打，存疑。3.业绩滨河首府二期项目：图纸中，不是本人签字，均为机打，存疑。</t>
  </si>
  <si>
    <t>河南圣之成装饰工程有限公司</t>
  </si>
  <si>
    <t>1.未提供办公场所的有效房产证明材料,2、技术负责人2008年3月至2013年2月期间所在单位安钢动力厂无建筑业企业资质，扣除该时间段后不满足8年以上施工管理工作经历要求。3.技术负责人代表业绩禧泰花园3、6、7#楼塔式起重机安拆工程和翰林雅苑3、4、7、10、13#楼塔式起重机安拆工程，资料显示塔式起重机只完成安装，未拆除，不能作为代表业绩。</t>
  </si>
  <si>
    <t>河南省承和建筑装饰设计工程有限公司</t>
  </si>
  <si>
    <t>1.技术负责人的高级职称系列为工艺美术系列，不满足标准要求的工程系列高级工程师要求，不予认定。2.所提供的审计报告无法提现净资产，无法考核；3.业绩徽商银行行史馆项目工程质量缺陷保修书中出现“依据深圳市建设工程质量条例”字样，与工程所在地矛盾，且未查询到施工合同中项目经理的执业证书，存疑。4.业绩大连银行装修施工项目经理为二级建造师，承揽工程规模超出二级建造师执业资格，存疑。</t>
  </si>
  <si>
    <t>河南林海工程机械有限公司</t>
  </si>
  <si>
    <t>起重设备安装工程专业承包二级</t>
  </si>
  <si>
    <t>同意起重设备安装工程专业承包二级</t>
  </si>
  <si>
    <t>荥阳碧玺置业有限公司</t>
  </si>
  <si>
    <t>河南连安电力工程有限公司</t>
  </si>
  <si>
    <t>社保证明缴费金额大于发票实缴金额，社保发票号码字体、字号存疑。</t>
  </si>
  <si>
    <t>河南华泰新材料科技股份有限公司</t>
  </si>
  <si>
    <t>1.技术负责人赵兴为其他公司注册人员，扣除后人员数量未满足标准要求。2.现场管理人员薛征身份证复印模糊，无法考核相关信息；3、技术工人杨龙、朱笑金身份证复印模糊，无法考核相关信息。</t>
  </si>
  <si>
    <t>河南天之工建筑劳务有限公司</t>
  </si>
  <si>
    <t>1、业绩工程均未提供反映考核合同额指标的结算单，不予认定。2、业绩七台河工程竣工验收报告无监理单位印章，业绩乌兰煤矿工程竣工验收单监理单位和建设单位印章模糊，竣工验收单存疑，业绩不予认定。</t>
  </si>
  <si>
    <t>河南卓杰建筑工程有限公司</t>
  </si>
  <si>
    <t>建筑工程施工总承包二级、钢结构工程专业承包二级</t>
  </si>
  <si>
    <t>不同意建筑工程施工总承包二级、钢结构工程专业承包二级</t>
  </si>
  <si>
    <t>郑州佳航科技有限公司</t>
  </si>
  <si>
    <t>1.工程师王华丽电力工程技术专业不符合专业要求，不予认定；2、程伟、郭腾均为计算机专业，扣除其中一人后，人数不达标。</t>
  </si>
  <si>
    <t>河南格讯电子科技有限公司</t>
  </si>
  <si>
    <t>河南澜昌建筑工程有限公司</t>
  </si>
  <si>
    <t>防水防腐保温工程:未房屋产权证明,王晓阳工程师证件经网查没有信息，存疑待核实。</t>
  </si>
  <si>
    <t>河南先盟科技有限公司</t>
  </si>
  <si>
    <t>1.未提供房屋产权证明。2.技术负责人业绩表本人未签字。3.所提供社保明细花名册周金岭身份证号码与身份证复印件号码不一致，社保存疑。</t>
  </si>
  <si>
    <t>河南弘润达环境工程科技有限公司</t>
  </si>
  <si>
    <t>1.未提供房屋产权证明；2.技术负责人曾所在的河南正和建筑装饰有限公司，经查询未取得安全生产许可证，两项业绩存疑。3、职称人员王轲昌建造师注册在（河南立哲建设工程有限公司），扣除该人员，职称数量不达标。</t>
  </si>
  <si>
    <t>三门峡市</t>
  </si>
  <si>
    <t>河南明建消防工程有限公司</t>
  </si>
  <si>
    <t>技术负责人完成业绩无法体现资质标准要求的考核指标，且未经技术负责人本人签字确认。</t>
  </si>
  <si>
    <t>河南省河海水电工程有限公司</t>
  </si>
  <si>
    <t>同意建筑装修装饰工程专业承包一级</t>
  </si>
  <si>
    <t>河南丰泰建筑安装工程有限公司</t>
  </si>
  <si>
    <t>1.未提供房屋产权证明。2.雷海英是普通高等学校毕业证，却显示为成人教育；3.白静1993年河南建筑职业技术学院毕业证存疑。3.社保完税发票缴纳金额总和与合计金额不一致，存疑。4.质量员王闯身份证信息为男性，提供社保明细（养老保险信息）显示王闯身份为女性，社保存疑。</t>
  </si>
  <si>
    <t>信阳市第二建筑劳务有限公司</t>
  </si>
  <si>
    <t>不同意防水防腐保温工程专业承包二级、建筑装修装饰工程专业承包二级</t>
  </si>
  <si>
    <t>防水防腐保温工程:中级职称申晓磊与河南中宇建投建设工程公司同时使用。
建筑装修装饰工程:中级职称申晓磊与河南中宇建投建设工程公司同时使用。</t>
  </si>
  <si>
    <t>河南高知源防水保温工程有限公司</t>
  </si>
  <si>
    <t>中建长城建设有限公司</t>
  </si>
  <si>
    <t>提供的缴费明细不能反映缴费金额。</t>
  </si>
  <si>
    <t>洛阳市古都建筑工程有限公司</t>
  </si>
  <si>
    <t>提供的社保缴费明细表人员缴费基数为2553.13元,缴费金额为919.32元,与实际不符,存疑。</t>
  </si>
  <si>
    <t>河南省中福龙建安实业有限公司</t>
  </si>
  <si>
    <t>河南威佳建筑工程有限公司</t>
  </si>
  <si>
    <t>不同意建筑幕墙工程专业承包二级、建筑装修装饰工程专业承包二级、防水防腐保温工程专业承包二级</t>
  </si>
  <si>
    <t>建筑幕墙工程:1符合专业要求的中级职称少4人，人数不达标。建筑装修装饰工程:符合专业要求的中级职称少1人,符合专业要求的技术工人少6人。防水防腐保温工程:符合专业要求的技术工人少9人。</t>
  </si>
  <si>
    <t>河南华凡建筑工程有限公司</t>
  </si>
  <si>
    <r>
      <rPr>
        <sz val="11"/>
        <color indexed="8"/>
        <rFont val="宋体"/>
        <family val="0"/>
      </rPr>
      <t>河南雷</t>
    </r>
    <r>
      <rPr>
        <sz val="11"/>
        <rFont val="宋体"/>
        <family val="0"/>
      </rPr>
      <t>昇</t>
    </r>
    <r>
      <rPr>
        <sz val="11"/>
        <color indexed="8"/>
        <rFont val="宋体"/>
        <family val="0"/>
      </rPr>
      <t>建筑工程有限公司</t>
    </r>
  </si>
  <si>
    <t>防水防腐保温工程:1.符合专业要求的技术工人少7人，人数不达标；2.现场管理人员证书工作单位存疑,技术工人证书工作单位存疑；建筑装修装饰工程:1.现场管理人员证书工作单位存疑；2.技术工人证书工作单位存疑；3、技术负责人王进法业绩河栾川县富源商务5号楼室外装饰和濮阳市建苑商务中心室内装修工程，开工时间早于所在单位河南省万安建设工程有限公司安全生产许可证取得时间，存疑。建筑幕墙工程:1.现场管理人员证书工作单位存疑；2、技术工人证书工作单位存疑；3.技术负责人王进法业绩河南中大生物工程有限公司办公楼幕墙工程和武陟县人民医院体检综合楼幕墙工程，开工时间早于所在单位河南省万安建设工程有限公司安全生产许可证取得时间，存疑。</t>
  </si>
  <si>
    <t>安阳市坚久管道工程有限公司</t>
  </si>
  <si>
    <t>郑州市雷安电子技术有限公司</t>
  </si>
  <si>
    <t>相关专业技术人员不达标。</t>
  </si>
  <si>
    <t>河南聚华建设工程有限公司</t>
  </si>
  <si>
    <t>建筑幕墙工程专业承包二级、建筑装修装饰工程专业承包二级</t>
  </si>
  <si>
    <t>1、未提供办公场所租赁协议；2、建筑装修装饰工程:技术负责人简历与职称证信息不符，不予认可；3.韩琳琳等7名技术工人专业工种不符合标准要求，扣除后人数不达标。建筑幕墙工程:1、技术负责人简历与职称证信息不符，不予认可；2、职称人员龙震、杨涛职称专业不符合标准要求，扣除后人数不达标。</t>
  </si>
  <si>
    <t>河南点金建设工程有限公司</t>
  </si>
  <si>
    <t>建筑装修装饰工程:满足标准要求的技术工人为11人，技术工人人数不达标。
建筑幕墙工程:中级职称人员安超垒、李玲玲、袁全友3不满足标准要求，人数不达标；</t>
  </si>
  <si>
    <t>河南昌琪建筑工程有限公司</t>
  </si>
  <si>
    <t>防水防腐保温工程专业承包二级、建筑幕墙工程专业承包二级、建筑装修装饰工程专业承包二级、特种工程专业承包（结构补强、建筑物纠偏和平移）</t>
  </si>
  <si>
    <t>不同意防水防腐保温工程专业承包二级、建筑幕墙工程专业承包二级、建筑装修装饰工程专业承包二级、特种工程专业承包（结构补强、建筑物纠偏和平移）</t>
  </si>
  <si>
    <t>防水防腐保温工程:毕祖金社保中查无此人。建筑幕墙工程:毕祖金社保中查无此人。建筑装修装饰工程:毕祖金社保中查无此人。特种工程（结构补强）工程:毕祖金社保中查无此人。特种工程（建筑物纠偏和平移）工程:毕祖金社保中查无此人，技术负责人代表业绩一洛阳至嵩县高速驻信段纠偏工程，业绩不予认可。</t>
  </si>
  <si>
    <t>河南丽宏建筑幕墙工程有限公司</t>
  </si>
  <si>
    <t>同意建筑幕墙工程专业承包二级</t>
  </si>
  <si>
    <t>河南昆仑房屋营造有限公司</t>
  </si>
  <si>
    <t>郑州易日装饰工程有限公司</t>
  </si>
  <si>
    <t>建筑幕墙工程专业承包一级</t>
  </si>
  <si>
    <t>不同意建筑幕墙工程专业承包一级</t>
  </si>
  <si>
    <t>建筑幕墙工程:1.未提供厂房资料，无法核定厂房建筑面积；2、业绩1空军干休所综合楼幕墙工程，项目经理张京京无安全生产考核证，存疑。3.业绩2万科美景龙塘项目经理申美玲无安全生产考核证，存疑。4.业绩3国家动漫产业发展基地幕墙工程，项目经理张京京无安全生产考核证，存疑。5、业绩4新芒果大厦幕墙工程，项目经理里聪歌无安全生产考核证，存疑。6、业绩5河南新西兰国际农牧科技研发中心幕墙工程，项目经理王飞飞无安全生产考核证，存疑。</t>
  </si>
  <si>
    <t>河南博泰建筑工程有限公司</t>
  </si>
  <si>
    <t>企业9月、10月社保缴费凭证票号存疑；技术负责人工作经历与职称证工作单位不符。</t>
  </si>
  <si>
    <t>荥阳碧海置业有限公司</t>
  </si>
  <si>
    <t>经查询现场管理人员田凌凯、李召、田玲、尹昊等7人无信息，扣除后现场管理人员人数不达标。</t>
  </si>
  <si>
    <t>漯河市</t>
  </si>
  <si>
    <t>漯河市和润节能工程材料有限公司</t>
  </si>
  <si>
    <t>中级以上职称无结构专业，专业不齐全不达标。</t>
  </si>
  <si>
    <t>河南远见建设工程有限公司</t>
  </si>
  <si>
    <t>未提供企业主要人员近三个月的社保证明。</t>
  </si>
  <si>
    <t>河南三张节能环保工程有限公司</t>
  </si>
  <si>
    <t>不同意建筑装修装饰工程专业承包二级、电子与智能化工程专业承包二级</t>
  </si>
  <si>
    <t>建筑装修装饰工程:1、中级职称人员杨群锋在其他单位有注册证，不予认可；、李伟光毕业证存疑（2004年河南理工大学无建筑装饰技术专科专业）。电子与智能化工程:技术负责人郑俊锋为中级职称，不达标，代表业绩未体现出标准要求的规模指标。</t>
  </si>
  <si>
    <t>河南香榭丽实业有限公司</t>
  </si>
  <si>
    <t>建筑装修装饰工程:张晋中、吴质勇、尹存良、张现岗等9人不满足标准要求，扣除后人数不达标。申报企业名称出现在同批次申报企业：河南嘉豫建设工程有限公司，企业基本情况申请表中。</t>
  </si>
  <si>
    <t>河南强洁环保工程有限公司</t>
  </si>
  <si>
    <t>技术负责人无职称证，不符合标准要求。</t>
  </si>
  <si>
    <t>河南千年冷冻设备有限公司</t>
  </si>
  <si>
    <t>机电设备安装工程专业承包二级</t>
  </si>
  <si>
    <t>不同意建筑机电设备安装工程专业承包二级</t>
  </si>
  <si>
    <t>建筑机电设备安装工程:业绩伊赛牛肉公司制冷保温项目中标通知书甲方签章明显存疑，中标通知书、合同、竣工报告、工程决算书四者项目名称不一致，所提供合同为设备购销合同，无安装内容，业绩不予认可；业绩天强公司冷藏库项目合同工程规模模糊不清无法考核是否属建筑机电安装工程，业绩不予认可。</t>
  </si>
  <si>
    <t>河南格雅建筑装饰工程有限公司</t>
  </si>
  <si>
    <t>建筑装修装饰工程:1.无办公场所租赁证明；2.现场管理人员申瑞瑞、朱鹏冲、金云雷、韩长清等9人经查询工作单位与申报单位不一致，不予认定。
电子与智能化工程:无办公场所租赁证明,现场管理人员申瑞瑞、朱鹏冲、金云雷、韩长清等9人经网上查询工作单位与申报单位不一致，不予认定且无资料员；</t>
  </si>
  <si>
    <t>河南省寅石装饰展示工程有限公司</t>
  </si>
  <si>
    <t>河南华创建筑装饰工程有限公司</t>
  </si>
  <si>
    <t>消防设施工程专业承包二级、建筑幕墙工程专业承包二级</t>
  </si>
  <si>
    <t>同意消防设施工程专业承包二级、建筑幕墙工程专业承包二级</t>
  </si>
  <si>
    <t>河南新环玉消防工程有限公司</t>
  </si>
  <si>
    <t>未提供现场管理人员王靖、张涛证书复印件,技术负责人代表业绩所担任职务不符合标准要求。</t>
  </si>
  <si>
    <t>河南得力建设工程有限公司</t>
  </si>
  <si>
    <t>同意建筑装修装饰工程专业承包二级；不同意防水防腐保温工程专业承包二级、建筑幕墙工程专业承包二级</t>
  </si>
  <si>
    <t>防水防腐保温工程:1.满足标准要求工种的仅有14人,人数不达标；2.技术负责人工作简历和主持完成业绩2泰兴家园外墙保温工程所在单位不一致，不予认可。建筑幕墙工程:1.技术负责人钱改荣主持完成业绩1开封市正恒花园幕墙工程期间和工作履历表中不符,两项业绩的技术指标均无法考核,不予认可。</t>
  </si>
  <si>
    <t>许昌恒业沼气工程有限公司</t>
  </si>
  <si>
    <t>环保工程:1.未提供社保缴费明细；2.业绩2上蔡县天运养殖有限公司大型沼气工程未提供施工合同，中标通知书、竣工验收、结算未体现规模指标。</t>
  </si>
  <si>
    <t>河南广程建设有限公司</t>
  </si>
  <si>
    <t>消防设施工程专业承包二级、钢结构工程专业承包二级</t>
  </si>
  <si>
    <t>不同意消防设施工程专业承包二级、钢结构工程专业承包二级</t>
  </si>
  <si>
    <t>消防设施工程:所提供的职称人员李晓华、刘东瑾、李东方、李洋符合专业要求，少2人，人数不达标；2.技术负责人代表业绩南阳市丰源小区3#楼消防工程技术指标为13650.25平方米，不予认定。钢结构工程:1.业绩1麦宝来食品有限公司1#、2#、3#、4#粮食平仓房中标书及合同内显示每个粮食平仓房面积为1755.3㎡，项目总面积却显示为8021.2㎡，该项目存疑；2.业绩2工程竣工验收报告无勘察单位河南工程水文地质勘察院有限公司验收意见；3所提供两项业绩图纸会签均为打印，非设计人员本人签字。</t>
  </si>
  <si>
    <t>河南嘉豫建设工程有限公司</t>
  </si>
  <si>
    <t>防水防腐保温工程专业承包二级、建筑幕墙工程专业承包二级、特种工程专业承包（结构补强、特种防雷）</t>
  </si>
  <si>
    <t>不同意防腐保温工程专业承包二级、建筑幕墙工程专业承包二级、特种工程工程专业承包（结构补强、特种防雷）</t>
  </si>
  <si>
    <t>防腐保温工程:企业资质申请表中，出现河南香榭丽实业有限公司名称。建筑幕墙工程:1、技术负责人专业不达标；2、企业资质申请表中，出现河南香榭丽实业有限公司名称。特种工程工程:企业资质申请表中，出现河南香榭丽实业有限公司名称。。特种工程工程:企业资质申请表中，出现河南香榭丽实业有限公司名称。</t>
  </si>
  <si>
    <t>河南臻达建筑工程有限公司</t>
  </si>
  <si>
    <t>社保缴费明细金额合计大于完税凭证金额，社保存疑。</t>
  </si>
  <si>
    <t>河南点石展览展示服务有限公司</t>
  </si>
  <si>
    <t>河南新金橙装饰设计工程有限公司</t>
  </si>
  <si>
    <t>1.技术工人王兰英、潘顺侠非本公司人员。2.现场管理人员何明华证书单位与任职单位不一致。</t>
  </si>
  <si>
    <t>郑州嘉元智能电子有限公司</t>
  </si>
  <si>
    <t>消防设施工程专业承包二级、电子与智能化工程专业承包二级</t>
  </si>
  <si>
    <t>不同意电子与智能化工程专业承包二级、消防设施工程专业承包二级</t>
  </si>
  <si>
    <t>电子与智能化工程:经查询钮国辉职称证存疑，不予认可，技术负责人征福运工作年限不能满足指标要求。消防设施工程:职称人员赵冬梅在其他单位有注册证书，扣除后人员数量不达标，专业不齐全。技术负责人李俊华在其他单位有注册证，不予认可。</t>
  </si>
  <si>
    <t>郑州亨达净化工程有限公司</t>
  </si>
  <si>
    <t>郑州博智机电设备有限公司</t>
  </si>
  <si>
    <t>同意建筑装修装饰工程专业承包二级。</t>
  </si>
  <si>
    <t>郑州兰盾电子有限公司</t>
  </si>
  <si>
    <t>防水防腐保温工程、建筑装修装饰工程:与703号河南万冶钢结构工程有限公司申报资料中均出现了中级职称人员陈文崇，1020号河南聚辉实业有限公司申报资料中均出现了中级职称人员吴叶红，社保资料存疑。</t>
  </si>
  <si>
    <t>河南和众消防工程有限公司</t>
  </si>
  <si>
    <t>提供中级职称人员中仅2人达标（李志君、张晓），人数、专业不达标。</t>
  </si>
  <si>
    <t>郑州恒兴科技工程有限责任公司</t>
  </si>
  <si>
    <t>消防设施工程:1.技术负责人王海玲2003年至2014年在安钢永通铸管任职，非从事消防设施工程施工技术管理工作，工作经历不达标；2.社保完税证明9、10、11月份的豫地证编号与备注中的豫地证编号均不一致；3.业绩一黄金冶炼厂消防工程、业绩二郑州市商业技术学院消防工程项目经理均为二级机电建造师薛黎，承担该两项工程属超执业规模范围承揽。</t>
  </si>
  <si>
    <t>河南凯华幕墙装饰工程有限公司</t>
  </si>
  <si>
    <t>建筑幕墙工程专业承包二级、防水防腐保温工程专业承包二级</t>
  </si>
  <si>
    <t>同意建筑幕墙工程专业承包二级、防水防腐保温工程专业承包二级</t>
  </si>
  <si>
    <t>河南胜越建设工程有限公司</t>
  </si>
  <si>
    <t>郑州三信机房电子技术有限公司</t>
  </si>
  <si>
    <t>消防设施工程专业承包二级、建筑装修装饰工程专业承包二级</t>
  </si>
  <si>
    <t>不同意消防设施工程专业承包二级、建筑装修装饰工程专业承包二级</t>
  </si>
  <si>
    <t>消防设施工程:社保证明缴费金额大于发票实缴金额，存疑。建筑装修装饰工程:社保证明缴费金额大于发票实缴金额，存疑。</t>
  </si>
  <si>
    <t>河南航标建筑工程有限公司</t>
  </si>
  <si>
    <t>河南锦海电气工程有限公司</t>
  </si>
  <si>
    <t>1.未提供有效的办公场所房屋产权证明材料；2.缺少防雷专业技术职称人员 。</t>
  </si>
  <si>
    <t>河南天明环保科技有限公司</t>
  </si>
  <si>
    <t>同意环保工程专业承包二级</t>
  </si>
  <si>
    <t>许昌卓图边坡防护工程有限公司</t>
  </si>
  <si>
    <t>郑州正一实业有限公司</t>
  </si>
  <si>
    <t>技术负责人简历不能反映从事10年以上消防施工管理工作经历。</t>
  </si>
  <si>
    <t>河南大用装饰工程有限公司</t>
  </si>
  <si>
    <t>提供8月社保完税证明编号：00201386、9月社保完税证明编号：00201382、10月社保完税证明编号：00201385，不符合逻辑。</t>
  </si>
  <si>
    <t>河南荣佳建筑工程有限公司</t>
  </si>
  <si>
    <t>建筑幕墙工程专业承包二级、防水防腐保温工程专业承包二级、建筑装修装饰工程专业承包二级、特种工程专业承包（结构补强、建筑物纠偏和平移）</t>
  </si>
  <si>
    <t>同意防水防腐保温工程专业承包二级、建筑装修装饰工程专业承包二级、建筑幕墙工程专业承包二级、特种工程专业承包（结构补强）；不同意特种工程专业承包（建筑物纠偏和平移）</t>
  </si>
  <si>
    <t>特种工程:技术负责人业绩完成企业未取得特种工程（建筑物纠偏和平移）专业承包资质，不予认定。</t>
  </si>
  <si>
    <t>开封市教育建筑工程公司</t>
  </si>
  <si>
    <t>不同意建筑工程总承包二级</t>
  </si>
  <si>
    <t>建筑工程:1.技术负责人樊庆竹毕业证存疑，建议提供相关学历证明；2.业绩一菊城东方明珠16#，注册建筑师姬俊杰执业印章与图纸出图章不符，图纸中出图专用章与注册建筑师印章存疑，乙级资质，出图印章上显示A14，存疑；3.业绩二卧龙造纸厂60米烟囱工程，竣工验收无五方单位人员签字，图纸出图章A141008260与实际查询不一致，存疑。经查，代表工程业绩与实际情况不符</t>
  </si>
  <si>
    <t>河南坤之泰建筑工程有限公司</t>
  </si>
  <si>
    <t>防水防腐保温专业承包二级、特种工程专业承包（建筑物纠偏和平移、结构补强）</t>
  </si>
  <si>
    <t>同意防水防腐保温工程专业承包二级；不同意特种工程专业承包（建筑物纠偏和平移、结构补强）</t>
  </si>
  <si>
    <t>特种工程（建筑物纠偏和平移）工程:无材料员，人员不达标。特种工程（结构补强）工程:无材料员，人员不达标。</t>
  </si>
  <si>
    <t>河南锦业建筑装饰工程有限公司</t>
  </si>
  <si>
    <t>防水防腐保温工程:1.职称人员王济秀职称专业为建设管理，未附毕业证，不予认定；2.完税凭证金额合计小于社保明细表金额合计，存疑。</t>
  </si>
  <si>
    <t>驻马店市博瑞建筑工程有限公司</t>
  </si>
  <si>
    <t>钢结构工程专业承包二级、环保工程专业承包二级</t>
  </si>
  <si>
    <t>不同意钢结构工程专业承包二级、环保工程专业承包二级</t>
  </si>
  <si>
    <t>钢结构工程:1.社保缴费基数与缴费金额不相符，社保存疑；2.业绩国网河南确山县供电公司仓库建设2期项目图纸负责人签字前后不一致，业绩存疑；3.业绩林州市赋通新能源材料科技有限公司钢结构厂房及仓库工程项目设计单位南阳理工学院建筑设计院，一级注册结构工程师印章有效期与查询信息不符，存疑。环保工程:1.社保缴费基数与缴费金额不相符，社保存疑；2.业绩商丘市中医院污水处理改造工程竣工验收报告项目概况填写存疑。</t>
  </si>
  <si>
    <t>河南省丰之源防水保温工程有限公司</t>
  </si>
  <si>
    <t>嵩县运通路桥工程有限公司</t>
  </si>
  <si>
    <t>河南正蒲建筑安装工程有限公司</t>
  </si>
  <si>
    <t>消防设施工程:技术工人蒲英荣非本单位人员，不予认可；2.岗位人员向翔施工员非本单位人员，不予认可；。</t>
  </si>
  <si>
    <t>华中恒源电气安装有限公司</t>
  </si>
  <si>
    <t>电子与智能化工程专业承包二级、消防设施工程专业承包二级、防水防腐保温工程专业承包二级</t>
  </si>
  <si>
    <t>不同意电子与智能化工程专业承包二级、消防设施工程专业承包二级、防水防腐保温工程专业承包二级</t>
  </si>
  <si>
    <t>电子与智能化工程:1.经查询质量员李士磊证书单位非申报单位,技术工人李永娟、傅德英、刘保畅、赵学生证书单位非申报单位。2.技术负责人业绩指标不达标。消防设施工程:1.经查询质量员李士磊证书单位非申报单位,技术工人李永娟、傅德英、刘保畅、赵学生证书单位非申报单位。防水防腐保温工程:1.经查询技术工人李永娟、傅德英、刘保畅、赵学生证书单位非申报单位。人数不达标；2.技术负责人业绩不达标。</t>
  </si>
  <si>
    <t>河南省众昇信诺实业集团有限公司</t>
  </si>
  <si>
    <t>河南上河装饰工程有限公司</t>
  </si>
  <si>
    <t>钢结构工程专业承包二级、建筑装修装饰专业承包一级</t>
  </si>
  <si>
    <t>同意钢结构工程专业承包二级、建筑装饰装修工程专业承包一级</t>
  </si>
  <si>
    <t>河南紫源建筑工程有限公司</t>
  </si>
  <si>
    <t>建筑装修装饰工程专业承包二级、防水防腐保温工程专业承包二级、特种工程专业承包（建筑物纠偏和平移、结构补强)</t>
  </si>
  <si>
    <t>不同意建筑装修装饰工程专业承包二级、防水防腐保温工程专业承包二级、特种工程专业承包（建筑物纠偏和平移、结构补强）</t>
  </si>
  <si>
    <t>建筑装修装饰工程:社保缴费明细中单位缴费合计大于完税证明内缴纳金额；社保缴费明细中个人缴费合计大于完税证明缴纳金额，社保存疑。防水防腐保温工程:社保缴费明细中单位缴费合计大于完税证明缴纳金额；社保缴费明细中个人缴费合计大于完税证明缴纳金额，社保存疑。特种（建筑物纠偏和平移）工程:1.缺少岩土专业工程师；2.社保缴费明细中单位缴费合计大于完税证明缴纳金额；社保缴费明细中个人缴费合计大于完税证明缴纳金额，社保存疑。特种（结构补强）工程:社保缴费明细中单位缴费合计大于完税证明缴纳金额；社保缴费明细中个人缴费合计大于完税证明缴纳金额，社保存疑。</t>
  </si>
  <si>
    <t>洛阳特耐窑炉工程有限公司</t>
  </si>
  <si>
    <t>防水防腐保温工程:完税凭证金额远小于社保明细合计金额，存疑。</t>
  </si>
  <si>
    <t>河南圣源防腐保温工程有限公司</t>
  </si>
  <si>
    <t>防水防腐工程工程专业承包二级</t>
  </si>
  <si>
    <t>满足标准要求的现场管理人员少1人，人数不达标。</t>
  </si>
  <si>
    <t>河南乾一建设工程有限公司</t>
  </si>
  <si>
    <t>不同意建筑装修装饰工程专业承包二级、防水防腐保温工程专业承包二级、建筑幕墙工程专业承包二级、特种工程专业承包（结构补强、建筑物纠偏和平移）</t>
  </si>
  <si>
    <t>建筑装修装饰工程:电子税票号码显示为2017年9月，与税款所属时期不符，存疑。防水防腐保温工程:电子税票号码显示为2017年9月，与税款所属时期不符，存疑。建筑幕墙工程:电子税票号码显示为2017年9月，与税款所属时期不符，发票存疑。特种工程（结构补强）工程:电子税票号码显示为2017年9月，与税款所属时期不符，发票存疑。特种工程（建筑物纠偏和平移）工程:电子税票号码显示为2017年9月，与税款所属时期不符，发票存疑。</t>
  </si>
  <si>
    <t>河南大骞建设工程有限公司</t>
  </si>
  <si>
    <t>防水防腐保温工程专业承包二级、建筑幕墙工程专业承包二级、建筑装修装饰工程专业承包二级、消防设施工程专业承包二级</t>
  </si>
  <si>
    <t>不同意消防设施工程专业承包承包二级、建筑装修装饰工程专业承包承包二级、建筑幕墙工程专业承包承包二级、防水防腐保温工程专业承包承包二级</t>
  </si>
  <si>
    <t>消防设施工程、建筑装修装饰工程、建筑幕墙工程、防水防腐保温工程：技术负责人、中级职称人员职称证、身份证复印模糊，无法考核相关信息。</t>
  </si>
  <si>
    <t>河南新路航交通科技有限公司</t>
  </si>
  <si>
    <t>特种工程专业承包（结构补强、建筑物纠偏和平移）、防水防腐保温工程专业承包二级</t>
  </si>
  <si>
    <t>同意特种工程专业承包（结构补强）、防水防腐保温工程专业承包二级；不同意特种工程专业承包（建筑物纠偏和平移）</t>
  </si>
  <si>
    <t>特种工程建筑物纠偏和平移:技术负责人樊永喆职称证照片模糊，存疑。</t>
  </si>
  <si>
    <t>河南省安海建筑工程有限公司</t>
  </si>
  <si>
    <t>城市及道路照明工程专业承包二级、消防设施工程专业承包二级</t>
  </si>
  <si>
    <t>不同意城市及道路照明工程专业承包承包二级、消防设施工程专业承包承包二级</t>
  </si>
  <si>
    <t>城市及道路证明工程:1.所提供企业社保缴费证明发票号码尾号为3177、3201、4019的发票重复出现，且缴费时间、种类、金额不一致，存疑；2.业绩漯河市沙河湿地公园景观照明安装工程项目时间为2017年2月17日，许昌市魏都区龙祥路照明工程及附属设施工程时间为2017年5月9日，项目经理胡永辉于2017年7月14日转注册到申报公司，业绩不予认可；3.宝丰县迎宾大道（人民路-兴宝路）远程集中监控管理系统安装工程经查询施工地点与实际不符，业绩不予认可。消防设施工程:所提供企业社保缴费证明发票号码尾号为3177、3201、4019的发票重复出现，且缴费时间、种类、金额不一致，存疑。</t>
  </si>
  <si>
    <t>河南省顺天市政工程有限公司</t>
  </si>
  <si>
    <r>
      <rPr>
        <sz val="11"/>
        <color indexed="8"/>
        <rFont val="宋体"/>
        <family val="0"/>
      </rPr>
      <t>建筑装修装饰专业承包二级、防水防腐保温工程专业承包二级、</t>
    </r>
    <r>
      <rPr>
        <sz val="11"/>
        <rFont val="宋体"/>
        <family val="0"/>
      </rPr>
      <t>建筑幕墙工程专业承包二级</t>
    </r>
  </si>
  <si>
    <t xml:space="preserve"> 建筑装修装饰工程、防水防腐保温工程、建筑幕墙工程:1.中级职称人员周振普、郭振忠、邓长亮身份证信息存疑；2.中级职称人员孔卫文与河南省新永成建筑工程有限公司申报资料中为同一人，社保存疑。</t>
  </si>
  <si>
    <t>河南省友合装饰工程有限公司</t>
  </si>
  <si>
    <t>同意建筑幕墙工程专业承包二级；不同意建筑装修装饰工程专业承包二级</t>
  </si>
  <si>
    <t>建筑装修装饰工程:职称人员张卫军专业不符合要求，人数不达标。</t>
  </si>
  <si>
    <t>河南新顺装饰工程有限公司</t>
  </si>
  <si>
    <t>建筑装修装饰工程:现场管理人员中施工员李锦鹏证书单位非本单位，扣除后人数不达标,缴纳社保存疑。防水防腐保温工程: 现场管理人员中施工员李锦鹏证书单位非本单位，扣除后人数不达标,缴纳社保存疑。</t>
  </si>
  <si>
    <t>河南隆安消防设备有限公司</t>
  </si>
  <si>
    <t>消防设施工程:1.业绩1帝湖世家32#楼工程超资质范围承揽（为一类高层民用建筑），合同中未涵盖标准要求的所有考核指标，消防验收意见书中存疑；2.业绩2润达大厦消防工程合同中未涵盖标准要求的所有考核指标，消防验收意见书存疑；3.未提供技术负责人社保缴纳明细。</t>
  </si>
  <si>
    <t>河南广通房屋建筑工程有限公司</t>
  </si>
  <si>
    <t>不同意建筑幕墙工程专业承包二级、建筑装修装饰工程专业承包二级</t>
  </si>
  <si>
    <t>建筑幕墙工程:社保缴纳完税证明的缴费金额低于明细表中的缴费金额。建筑装修装饰工程:社保缴纳完税证明的缴费金额低于明细表中的缴费金额。</t>
  </si>
  <si>
    <t>河南祥鹰市政工程有限公司</t>
  </si>
  <si>
    <t>消防设施工程专业承包一级、公路工程施工总承包二级</t>
  </si>
  <si>
    <t>不同意消防设施工程专业承包一级、公路工程施工总承包二级</t>
  </si>
  <si>
    <t>消防设施工程:1.业绩一平顶山弘医堂项目开工日期2017年4月2日，竣工日期2017年8月2日，经查项目2017年7月5日发布招标公告，2017年7月28日中标公示，消防验收意见书存疑，业绩存疑；2.业绩二河南省郏县人民医院迁建项目消防验收意见书存疑。公路工程：设备、业绩不满足要求。</t>
  </si>
  <si>
    <t>河南弘鼎防水保温工程有限公司</t>
  </si>
  <si>
    <t>防水防腐保温工程:技术负责人业绩洛阳辛店镇和家苑不满足一级标准要求，业绩不达标。</t>
  </si>
  <si>
    <t>河南冠奇装饰工程有限公司</t>
  </si>
  <si>
    <t>建筑装修装饰工程:1.中级职称人员郭自党为其他公司注册人员，扣除后人员数量不达标。防水防腐保温工程:1.中级职称人员郭自党为其他公司注册人员，扣除后人员数量不达标；2.技术负责人李学志职称证与毕业证照片同底，存疑。3.
与河南万冶钢结构工程有限公司、河南木木装饰工程有限公司、南阳达兴建筑工程有限公司共用中级职称人员韩聃，与河南银隆建筑工程有限公司共用中级职称人员雷玉川，与河南琪帆建设工程有限公司共用中级职称人员李学志，不予认定。</t>
  </si>
  <si>
    <t>河南豪通劳务工程有限公司</t>
  </si>
  <si>
    <t>1.技术负责人何书兵非申报单位人员。2.职称人员 张志华为其他公司注册人员，扣除后人员数量不达标。</t>
  </si>
  <si>
    <t>河南光普光电工程有限公司</t>
  </si>
  <si>
    <t>城市及道路照明专业承包一级</t>
  </si>
  <si>
    <t>不同意城市及道路照明工程专业承包一级</t>
  </si>
  <si>
    <t>城市及道路照明工程:1.业绩一神彩路照明工程合同未附专用条款，二级建造师王昕超资质承接工程，不予认定；2.业绩二少林寺至新乡管理处照明工程二级建造师周君丽超资质承接工程，不予认定；3.业绩三龙湖教育园区照明工程二级建造师刘帅超资质承接工程，不予认定；4.业绩四双湖大道照明工程二级建造师郭中山超资质承接工程，不予认定；竣工验收资料无验收内容；5.业绩五七里河景观亮化工程二级建造师王昕超资质承接工程，不予认定；6.业绩六翠绿湖生态保护区路灯项目二级建造师王昕超资质承接工程，不予认定，验收资料无验收内容，不予认定；7.禹州市神垕镇道路照明工程、省交通厅电缆恢复工程、新郑市南龙湖道路照明工程属于财政投资项目，均未提供经审计的造价结算报告，不予认可。</t>
  </si>
  <si>
    <t>禹州市明辉建筑工程有限公司</t>
  </si>
  <si>
    <t>建筑工程:业绩二万通新能源公司3#车间提供的图纸无法体现单跨指标，不予认定。</t>
  </si>
  <si>
    <t>河南省三元网络科技房展有限公司</t>
  </si>
  <si>
    <t>河南万英建设工程有限公司</t>
  </si>
  <si>
    <t>建筑装修装饰工程:职称人员罗东红职称专业为城建，且未提供毕业证，人数不达标。</t>
  </si>
  <si>
    <t>河南子明建筑工程有限公司</t>
  </si>
  <si>
    <t>建筑装修装饰工程:1.办公场所无产权证明；2.社保缴费凭证中单位与个人缴费比例存疑。</t>
  </si>
  <si>
    <t>河南立诺建筑工程有限公司</t>
  </si>
  <si>
    <t>建筑幕墙工程专业承包二级、特种工程专业承包（建筑物纠偏和平移、结构补强、特殊设备起重吊装、特种防雷）</t>
  </si>
  <si>
    <t>同意特种工程专业承包（特殊设备起重吊装）；不同意建筑幕墙工程专业承包二级、特种工程专业承包（建筑物纠偏和平移、结构补强、特种防雷</t>
  </si>
  <si>
    <t>建筑幕墙工程:1.净资产不达标；2.技术负责人业绩二开封御都大酒店不能显示为幕墙工程。特种工程（建筑物纠偏和平移）工程:1.净资产不达标；2.技术负责人纠偏和平移业绩仅提供了一项。特种工程（结构补强）工程:1.净资产不达标；2.技术负责人结构补强业绩仅提供了一项。特种工程（特种防雷）工程:1.净资产不达标；2.技术负责人特种防雷业绩仅提供了一项。</t>
  </si>
  <si>
    <t>郑州华茂建筑工程有限公司</t>
  </si>
  <si>
    <t>建筑幕墙工程专业承包二级、防水防腐保温工程专业承包二级、建筑装修装饰工程专业承包二级、消防设施工程专业承包二级、电子与智能化工程专业承包二级</t>
  </si>
  <si>
    <t>同意建筑装修装饰工程专业承包二级、防水防腐保温工程专业承包二级、建筑幕墙工程专业承包二级、电子与智能化工程专业承包二级、消防设施工程专业承包二级</t>
  </si>
  <si>
    <t>中一建设工程有限公司</t>
  </si>
  <si>
    <t>防水防腐保温工程:经查询职称人员黄溯、聂珣职称证等级、专业存疑，不予认定。</t>
  </si>
  <si>
    <t>河南博艺装饰设计工程有限公司</t>
  </si>
  <si>
    <t>不同意建筑幕墙工程专业承包一级、建筑装修装饰工程专业承包一级</t>
  </si>
  <si>
    <t xml:space="preserve"> 建筑装饰装修工程、建筑装幕墙工程：装饰业绩一航空港国际大宗商品装修工程与幕墙业绩一城开绿园项目幕墙工程同一时间段用同一项目经理苏红义，业绩存疑。装饰业绩二航南新城生物医药公寓装修项目与幕墙业绩二航空港区盛世城邦项目同一时间段用同一项目经理苏红义，业绩存疑。</t>
  </si>
  <si>
    <t>河南金迈建筑工程有限公司</t>
  </si>
  <si>
    <t>不同意消防设施工程工程专业承包二级</t>
  </si>
  <si>
    <t xml:space="preserve">消防设施工程工程:1.技术负责人消防施工经历年限不达标,且提供技术负责人业绩非单体工程，不予认定。2.职称人员无暖通专业。 </t>
  </si>
  <si>
    <t>河南建业建筑劳务有限公司</t>
  </si>
  <si>
    <t>河南中四防防腐安装有限公司</t>
  </si>
  <si>
    <t>业绩河南宏力医院防水工程项目经理王坤龙未在该公司注册，业绩不予认可。</t>
  </si>
  <si>
    <t>河南盛祥昌幕墙门窗股份有限公司</t>
  </si>
  <si>
    <t>开封市美隆建筑劳务有限公司</t>
  </si>
  <si>
    <t>同意建筑装修装饰工程专业承包二级、建筑幕墙工程专业承包二级</t>
  </si>
  <si>
    <t>河南琅之瑞环境艺术工程有限公司</t>
  </si>
  <si>
    <t>建筑装修装饰工程:1.无材料员、劳务员、资料员；2.提供的管理人员陈兰兰、段卫东等人证书未查询到信息，证书存疑；3.技术工人汪俊生、李文军、丁力泽等人未查询到信息，证书存疑。</t>
  </si>
  <si>
    <t>河南林途路桥工程有限公司</t>
  </si>
  <si>
    <t>建筑幕墙工程专业承包二级、防水防腐保温工程专业承包二级、建筑装修装饰工程专业承包二级、消防设施工程专业承包二级、特种工程专业承包（结构补强、建筑物纠偏和平移）</t>
  </si>
  <si>
    <t>同意防水防腐保温工程专业承包二级、建筑装修装饰工程专业承包二级、消防设施工程专业承包二级、特种工程专业承包（结构补强、建筑物纠偏和平移）；不同意建筑幕墙工程专业承包二级</t>
  </si>
  <si>
    <t>建筑幕墙工程:技术负责人职称专业不符合标准要求。</t>
  </si>
  <si>
    <t>洛阳 市</t>
  </si>
  <si>
    <t>河南井建建筑工程有限公司</t>
  </si>
  <si>
    <t>矿山工程施工总承包二级</t>
  </si>
  <si>
    <t>不同意矿山工程施工总承包二级</t>
  </si>
  <si>
    <t>矿山工程:1.业绩一昆明市外中山沟磷矿石开采工程未附合同专项条款，无法考核项目负责人信息，验收表未体现考核指标验收内容；2.业绩二燕垅林歹铝矿开采项目中标时间为2014年，其技术指标为年完成工程量为65-70万吨，属超资质承揽（2007年6月住建部颁发的资质管理规定的三级资质承揽60万吨/年及以下的有色矿采选工程标准),不予认可。</t>
  </si>
  <si>
    <t>河南兴宇建筑安装工程有限公司</t>
  </si>
  <si>
    <t>同意消防设施工程专业承包一级</t>
  </si>
  <si>
    <t>河南百舸装饰工程有限公司</t>
  </si>
  <si>
    <t>建筑装修装饰工程:1.未提供资料员王龙、技术工人詹昌续有效身份证件；2.社保缴费清单未加盖相关部门印章。</t>
  </si>
  <si>
    <t>河南省泉纲建筑工程有限公司</t>
  </si>
  <si>
    <t>建筑装修装饰工程:抹灰工闫家惠、防水工刘俊霞不达标，扣除后数量不达标。</t>
  </si>
  <si>
    <t>河南征信建筑工程有限公司</t>
  </si>
  <si>
    <t>同意建筑幕墙工程专业承包二级、消防设施工程专业承包二级</t>
  </si>
  <si>
    <t>河南中锦建筑工程有限公司</t>
  </si>
  <si>
    <t>建筑装修装饰工程工程专业承包二级</t>
  </si>
  <si>
    <t>未提供申报前三个月的社保证明。</t>
  </si>
  <si>
    <t>昊庆建设有限公司</t>
  </si>
  <si>
    <r>
      <rPr>
        <sz val="11"/>
        <color indexed="8"/>
        <rFont val="宋体"/>
        <family val="0"/>
      </rPr>
      <t>防水防腐保温工程专业承包二级、建筑幕墙工程专业承包二级、</t>
    </r>
    <r>
      <rPr>
        <sz val="11"/>
        <rFont val="宋体"/>
        <family val="0"/>
      </rPr>
      <t>建筑装修装饰工程专业承包二级</t>
    </r>
  </si>
  <si>
    <t>同意防水防腐保温工程专业承包二级；不同意建筑装修装饰工程专业承包二级、建筑幕墙工程专业承包二级</t>
  </si>
  <si>
    <t>建筑装修装饰工程:工程师蔡本明身份证与职称证书出生年月不一致，证件存疑，。建筑幕墙工程:工程师蔡本明身份证与职称证出生年月不一致，证件存疑。</t>
  </si>
  <si>
    <t>河南水政建设工程有限公司</t>
  </si>
  <si>
    <t>防水防腐保温专业承包二级、建筑装修装饰工程专业承包二级</t>
  </si>
  <si>
    <t>建筑装饰装修工程:1.未提供房产证明,2.工程师牛讲伟专业不符合标准要求，不予认定。防水防腐保温工程:未提供房产证明。</t>
  </si>
  <si>
    <t>河南恒道建筑工程有限公司</t>
  </si>
  <si>
    <t>防水防腐保温专业承包二级、建筑装修装饰工程专业承包二级、建筑幕墙工程专业承包二级</t>
  </si>
  <si>
    <t>建筑装修装饰工程:1.工程师冯喜强在其他单位有注册证，不予认定。2.社保证明不清晰无法考核指标。3.技术工人中只有（赵中祥、张怀玉、郭连青、杨加福、王勇祥、王莺歌、张智锋）工种符合标准要求，人员不达标；防水防腐保温工程:1.工程师冯喜强在其他单位有注册证，不予认定。2.社保证明不清晰无法考核指标；3.技术工人中只有（戚长友、张怀玉、刘洋）工种符合标准要求，人员不达标。建筑幕墙工程:1.工程师冯喜强在其他单位有注册证，不予认定不予认定；2.工程师郑志锋、孙卫民、戈新立专业不符合标准，中级以上职称人数不达标。3.社保证明不清晰无法考核指标；4技术负责人业绩中，扶沟县人民医院幕墙工程和焦作市森林公园幕墙工程项目规模填写不符合标准要求，无法考核。</t>
  </si>
  <si>
    <t>河南联合化工建筑安装工程有限公司</t>
  </si>
  <si>
    <t>1.工程师黄甫尚周在其他单位有注册证，不予认定。2.现场管理人员庞建华、陈晓明、王海振证书受聘企业非本申报企业，人员数量不达标。</t>
  </si>
  <si>
    <t>河南庆兴路桥工程有限公司</t>
  </si>
  <si>
    <t>河南恒起实业有限公司</t>
  </si>
  <si>
    <t>1.未提供企业财务报表或审计报告，无法考核其净资产；2.职称人员冯瑞名、刘广磊职称证书专业与要求不符，扣除后，人员数量不达标；3.技术负责人业绩一、业绩二超原企业资质范围施工，技术负责人业绩不予认定。</t>
  </si>
  <si>
    <t>河南吉豫建设工程有限公司</t>
  </si>
  <si>
    <t>建筑装修装饰工程工程专业承包二级、消防设施工程专业承包一级</t>
  </si>
  <si>
    <t>不同意建筑装修装饰工程专业承包二级、消防设施工程专业承包一级</t>
  </si>
  <si>
    <t>建筑装修装饰工程:1.经查询，未查询到职称人员齐文亮高工信息，存疑。2.中级职称胡晓强的供热通风工程师、李艳宁的电气工程师、张汶章给排水工程师在网上未查询到，存疑。3.技术负责人张汶章的给排水工程师在网上未查询到，存疑。4.2017年8月以后，郑州市最低社保缴纳基数应为3057，其提供的明细中缴纳基数2649元，存疑。技术负责人业绩表申报单位未加盖公章。消防设施工程:1.2017年8月以后，郑州市最低社保缴纳基数应为3057，其提供的明细中缴纳基数2649元，存疑。2.技术负责人从事消防施工技术管理工作经历不达标。业绩工程开封东京大道商业消防工程施工合同合同价款大写缺少货币单位元，合同存疑；开封消防支队验收意见书中错别字较多，字号大小不一，消防验收单存疑；竣工验收单无设计单位验收意见；业绩不予认可。业绩工程焦作塔南店消防工程焦作消防支队验收意见书中字号大小不一，消防验收单存疑；竣工验收单无设计单位验收意见，业绩不予认可。</t>
  </si>
  <si>
    <t>河南恒昂建筑材料有限公司</t>
  </si>
  <si>
    <t>1.职称人员孙振伟毕业证存疑，且在其他单位有注册证，不予认可。2.经查询所有岗位证均非本单位人员，不予认可；3.经查询所有技术工人均非本单位人员，不予认可，4.经查询技术负责人、所有岗位证、技术工人非本单位人员，社保存疑。</t>
  </si>
  <si>
    <t>河南黑豹装饰工程有限公司</t>
  </si>
  <si>
    <t>扣除监理员李军卫、王校棚，岗位管理人员数量不达标。</t>
  </si>
  <si>
    <t>河南鼎明建筑工程有限公司</t>
  </si>
  <si>
    <t>河南国祥建设工程有限公司</t>
  </si>
  <si>
    <t>建筑装修装饰工程专业承包一级、消防设施工程专业承包一级、电子与智能化工程专业承包二级、建筑幕墙工程专业承包二级</t>
  </si>
  <si>
    <t>不同意建筑装修装饰工程专业承包一级、消防设施工程专业承包一级、建筑幕墙工程专业承包二级、电子与智能化工程专业承包二级</t>
  </si>
  <si>
    <t>建筑装修装饰工程:1.企业提供10月、11月社保发票原凭证号入库时间存在逻辑错误，存疑，不予认可,2.业绩一、二郑州卡莱顿项目，工程结算表无造价师印章，不予认可；3.业绩郑州卡莱顿大酒店（18-21层）与业绩郑州卡莱顿大酒店（10-13）层相同人员前后签章不一致，业绩不予认可。消防设施工程:提供10月、11月社保发票原凭证号与入库日期存在逻辑错误，存疑，不予认可,业绩一啟福国际3#消防验收意见书存疑，业绩存疑，不予认可；业绩二伟业国际广场A楼项目消防验收意见书存疑，业绩存疑，不予认可。建筑幕墙工程:提供10月、11月社保发票原凭证号与入库日期存在逻辑错误，存疑，不予认可。电子与智能化工程:提供10月、11月社保发票原凭证号与入库日期存在逻辑错误，存疑，不予认可。</t>
  </si>
  <si>
    <t>河南华之瑞建设工程有限公司</t>
  </si>
  <si>
    <t>业绩山西电建三公司办公楼防水维修工程，合同第一页显示为屋面防水维修劳务合同，合同第二页显示为屋面防水维修合同，前后不一致。</t>
  </si>
  <si>
    <t>河南省国正涂料科技有限公司</t>
  </si>
  <si>
    <t>装修装饰：缺少建筑专业建造师3人</t>
  </si>
  <si>
    <t>河南琳涵实业有限公司</t>
  </si>
  <si>
    <t>建筑装修装饰工程工程专业承包二级、防水防腐保温专业承包二级</t>
  </si>
  <si>
    <t>建筑装修装饰工程:技术负责人从事工程施工技术管理年限不达标。</t>
  </si>
  <si>
    <t>中天建科装饰工程股份有限公司</t>
  </si>
  <si>
    <t>建筑幕墙工程专业承包二级、防水防腐保温工程专业承包一级、建筑装饰装修工程专业承包一级</t>
  </si>
  <si>
    <t>同意防水防腐保温工程专业承包一级；不同意建筑幕墙工程专业承包二级、建筑装饰装修工程专业承包一级</t>
  </si>
  <si>
    <t>建筑幕墙工程:所提供社保明细中马保国、郭露露的社保缴费基数与该单位其他人员不同，但缴费金额相同，社保存疑。
建筑装饰装修工程:所提供的二项业绩中标时间均早于安全生产许可证取得时间，不予认可，且都是二级建造师承接项目，超二级建造师执业范围，二项业绩均不予认可。</t>
  </si>
  <si>
    <t>河南观智电子科技有限公司</t>
  </si>
  <si>
    <t>不同意电子与智能化工程专承包二级</t>
  </si>
  <si>
    <t>电子与智能化工程:技术负责人牛大勇从事施工技术管理经历不足8年，不予认可。</t>
  </si>
  <si>
    <t>郑州龙旭装饰工程有限公司</t>
  </si>
  <si>
    <t>建筑装修装饰工程工程专业承包一级</t>
  </si>
  <si>
    <t>1.业绩一原西里一号院装修工程中标时间2017年2月28日，合同签订日期2017年3月10日，该合同专业条款四4.3变更签证计价原则：按照2014年第4季度信息价执行，不符合逻辑，建造师师世强超资质承接工程，不予认定；业绩二康桥溪棠装修工程中标通知书无工期、造价、建造师等基本内容，不予认定，建造师张国栋超资质承接工程，不予认定。</t>
  </si>
  <si>
    <t>中源建设有限公司</t>
  </si>
  <si>
    <t>石油化工工程施工总承包二级、建筑机电安装工程专业承包二级、环保工程专业承包二级、建筑装修装饰工程专业承包二级</t>
  </si>
  <si>
    <t>同意建筑装修装饰工程专业承包二级；不同意石油化工工程总承包二级、环保工程专业承包二级、建筑机电设备安装工程专业承包二级</t>
  </si>
  <si>
    <t>石油化工工程:1.未附技术负责人资料，无法考核,2.业绩一广西石化一期工程中标通知书无建设单位签章，验收资料无设计单位意见，不予认定；3.业绩二3万立方米原油储罐工程中标通知书无监督机构或代理机构签章，验收报告无设计单位意见，监理单位无化工石油监理资质，不予认定；4.业绩三塑料项目工程中标通知书无监督机构或代理机构签章，验收资料无设计单位签章，不予认定。建筑机电安装工程:1.未附技术负责人资料，无法考核,2.业绩雅宝路B区安装工程中标通知书无代理机构或招标监督机构签章，不予认定；3.业绩重庆玫瑰园安装工程中标通知书无监督机构或代理机构签章，不予认定。环保工程:1.未附技术负责人资料，无法考核,2.业绩1黄石生活垃圾处理废水处理站工艺安装工程为机电安装分包专业工程非环保工程，不予认可。3.业绩1黄石生活垃圾处理废水处理站工艺安装工程、业绩2安徽五源废水处理工程、业绩3四川生化噪声治理工程，三项业绩竣工验收资料无设计单位，不予认可。</t>
  </si>
  <si>
    <t>金碧辉煌建筑工程有限公司</t>
  </si>
  <si>
    <t>河南宏睿建筑防水保温工程有限公司</t>
  </si>
  <si>
    <t>1.业绩一郑州航空港区中央公园地下防水工程签订的是劳务分包合同，该业绩不予认可。2.社保缴纳清单明细养老保险缴纳金额大于其提供凭证缴纳金额，不予认可。3.3项代表业绩验收表、决算表样式和签字存疑。4.业绩三兰考锦荣产业园屋面防水工程合同中显示的合同总额与单价及施工面积不符，存疑。</t>
  </si>
  <si>
    <t>河南上东建设工程有限公司</t>
  </si>
  <si>
    <t>建筑幕墙工程:社保发票金额小于社保清单金额，存疑。建筑装修装饰工程:社保发票金额小于社保清单金额，存疑。</t>
  </si>
  <si>
    <t>河南宝龙防水防腐保温工程有限公司</t>
  </si>
  <si>
    <t>建筑装修装饰工程:技术负责人李永超业绩表中本人完成项目的建筑业企业无建筑装修装饰资质，个人业绩不予认可。防水防腐保温工程:1.技术负责人焦国敬业绩表中本人完成项目的建筑业企业无防水防腐保温资质，个人业绩不予认可。2.经查询张亚涛工程师证书与实际不符，证件存疑。</t>
  </si>
  <si>
    <t>河南省海宏装饰设计工程有限公司</t>
  </si>
  <si>
    <t>防水防腐保温专业承包二级、建筑幕墙工程专业承包二级</t>
  </si>
  <si>
    <t>不同意防水防腐保温工程专业承包二级、建筑幕墙工程专业承包二级</t>
  </si>
  <si>
    <t>防水防腐保温工程:1.职称人员王云建证书专业与要求不符，毕业证书存疑，扣除后人员数量不达标。2.社保完税发票金额大写数字存疑。建筑幕墙工程:1.职称人员王云建证、杨庆永书专业与要求不符，王云建毕业证书存疑，扣除后人员数量不达标。2.社保完税发票金额大写数字存疑。</t>
  </si>
  <si>
    <t>郑州鑫蕊幕墙门窗有限公司</t>
  </si>
  <si>
    <t>建筑幕墙工程:1.未提供租赁房屋的产权证明。2.中级职称符合专业的5人（林伟、刘鹏、孙运龙、王波、赵庆星），职称人员乔岭军职称专业为建设监理，未提供学历证书，人员数量不达标。</t>
  </si>
  <si>
    <t>汝州市畅通路桥养护有限公司</t>
  </si>
  <si>
    <t>郑州华讯智能科技有限公司</t>
  </si>
  <si>
    <t>河南省立夏防水防腐工程有限公司</t>
  </si>
  <si>
    <t>防水防腐保温工程:1.技术工人中除闫加奇、段素勤专业符合要求，其余人员专业均不符合标准要求；2.技术负责人冯旭完成业绩“天津万丽泰达酒店防水工程施工项目”、“鑫苑鑫都汇一期防水工程施工项目”企业为本批次申报企业，无相应资质，不予认可。</t>
  </si>
  <si>
    <t>郑州金泰建筑安装工程有限公司</t>
  </si>
  <si>
    <t>建筑装修装饰工程:业绩升龙城售楼部及样板间装饰装修工程合同额大小写不一致，业绩存疑。地基基础工程:业绩郑州融侨城代寨社区CFG桩基工程施工图注册结构工程师图签不清晰，无法考核相关指标。</t>
  </si>
  <si>
    <t>河南省建安防水防腐工程有限公司</t>
  </si>
  <si>
    <t>建筑装修装饰工程:1.未提供企业主要人员近3个月社会保险证明。2.业绩2天津市棚户区改造定向安置房及配套基础设施工程项目经理吴志浩原证书编号为00058551，于2016.8.25补办后编号为00500991，工程中标通知书为2014年11月，显示项目经理证书编号为00500991，业绩存疑。</t>
  </si>
  <si>
    <t>河南龙祥建设工程有限公司</t>
  </si>
  <si>
    <t>消防设施工程专业承包二级、机电工程施工总承包二级、电力施工总承包二级</t>
  </si>
  <si>
    <t>不同意消防设施工程专业承包二级、机电工程施工总承包二级、电力工程总承包承包二级</t>
  </si>
  <si>
    <t>消防设施工程:1.技术负责人从事消防管理工作经历不达标，技术负责人业绩表中业绩工程指标不达标。机电工程:1.业绩工程连红河安置点供配电工程中标通知书施工单位项目经理为胡贺旭，施工合同专用条款发包人派驻的工程师为胡贺旭，业绩存疑；2.业绩空港花城工程项目经理赵春辉为二级建造师，工程造价超执业规模标准，不予认定。电力工程:1.业绩工程开封通许朱砂变电站工程施工合同项目经理王效斌，建造师查询无此人，业绩存疑；2.业绩工程夏店矿变电站工程中标通知书工程名称与施工合同工程名称不一致，合同价款大小写不一致，业绩存疑；3.业绩工程南阳北国变电站工程中标价格与施工合同签约合同价不一致，业绩存疑；4.业绩驻马店至汝南工程合同中出现“根据长沙电业局规定”，业绩存疑。</t>
  </si>
  <si>
    <t>河南乾德建筑安装有限公司</t>
  </si>
  <si>
    <t>建筑工程施工总承包二级、消防设施工程专业承包二级</t>
  </si>
  <si>
    <t>不同意消防设施工程专业承包二级、建筑工程总承包二级</t>
  </si>
  <si>
    <t>消防设施工程:1.中级职称人员李文杰、韩建设在其他单位有注册证书，不予认可，除去后数量不达标；2.方维娜在其他单位有注册证书，不予认可。建筑工程:1.业绩二福德士锅炉所提供材料无法证明此工程为重型钢结构，业绩不予认可。2.安阳市阳光新城经济适用房项目中标时间为2016年4月25日，建筑面积为6.67万平方米，属超资质承揽；项目经理朱腾奇安全考核B证发放日期为2016年7月20日，业绩不予认可。</t>
  </si>
  <si>
    <t>河南省璐鼎建设工程有限公司</t>
  </si>
  <si>
    <t>防水防腐保温工程:1.技术工人只有8人符合标准要求，人员数量不达标；2.技术负责人完成业绩太阳能会展中心防腐保温工程规模指标不明确，无法认定。建筑装修装饰工程:1.职称人员代江燕专业不符合标准要求，人员数量不达标。2.技术工人只有14人符合标准要求，人员数量不达标。</t>
  </si>
  <si>
    <t>兰考县</t>
  </si>
  <si>
    <t>河南中兆建筑工程有限公司</t>
  </si>
  <si>
    <t>环保工程专业承包一级、电子与智能化工程专业承包一级、城市及道路照明工程专业承包二级</t>
  </si>
  <si>
    <t>不同意环保工程专业承包一级、电子与智能化工程专业承包一级、城市及道路照明工程专业承包二级</t>
  </si>
  <si>
    <t>环保工程:1.业绩郑州市二七区城市生活垃圾处理厂工程为政府招标采购工程，网上查询不到工程招标采购信息，工程存疑；中标通知书无第三方机构，存疑；2.业绩兰考县城市生活垃圾处理厂工程为2016年招标，网上查询不到工程信息，工程存疑。电子与智能化工程:1.业绩3新乡市第一人民医院综合病房楼建筑智能化工程中标通知书无第三方签章，存疑；工程竣工验收无验收内容。城市及道路照明工程:1.业绩巩义市南环路道路照明供配电工程中标通知书只有巩义市住房和城乡规划建设局签章，无第三方单位签章，中标通知书存疑；2.业绩襄城之野景观道路二期道路亮化工程只有襄城县住房和城乡建设局签章，无第三方单位签章，中标通知书存疑；3、业绩兰考县产业集聚区中州路、迎宾东路、迎宾西路道路照明工程只有兰考县住房和城乡建设局签章，无第三方单位签章，中标通知书存疑。</t>
  </si>
  <si>
    <t>河南省跃腾实业有限公司</t>
  </si>
  <si>
    <t>建筑装修装饰工程:1.未提供房屋产权证明。2.提供职称人员不足5人，人数不达标。建筑幕墙工程: 未提供房屋产权证明。</t>
  </si>
  <si>
    <t>濮阳市华通建设有限公司</t>
  </si>
  <si>
    <t>建筑机电安装工程专业承包二级、钢结构工程专业承包二级、环保工程专业承包二级、建筑装修装饰工程专业承包二级</t>
  </si>
  <si>
    <t>同意环保工程专业承包二级、建筑机电安装工程专业承包二级；不同意建筑装修装饰工程专业承包二级、钢结构工程专业承包二级</t>
  </si>
  <si>
    <t>建筑装饰装修工程:中级职称人员程雪职称专业不符合要求，人数不达标。钢结构工程:1.提供的厂房证明材料中只有土地租赁协议，不能反映厂房考核指标。2.业绩1河南郑州中原国家粮食储备库新建钢结构库房工程未提供结构设计图纸，无法考核跨度；3.业绩2濮阳市万德商贸有限公司钢结构厂房建设项目提供的图纸未显示出图日期，该业绩存疑不予认可。</t>
  </si>
  <si>
    <t>河南成坤建筑工程有限公司</t>
  </si>
  <si>
    <t>市政公用工程施工总承包二级、建筑工程施工总承包二级</t>
  </si>
  <si>
    <t>不同意市政公用工程施工总承包二级、建筑工程施工总承包二级</t>
  </si>
  <si>
    <t>河南金地工程建设有限公司</t>
  </si>
  <si>
    <t>机电工程施工总承包二级</t>
  </si>
  <si>
    <t>不同意机电工程施工总承包二级</t>
  </si>
  <si>
    <t>机电工程:业绩1郑州二七万达广场商务酒店项目、业绩2新乡万达常规水电安装项目两项业绩均属于建筑机电安装工程业绩，不属于机电施工总承包业绩，不予认可。</t>
  </si>
  <si>
    <t>河南升旭建筑工程有限公司</t>
  </si>
  <si>
    <t>电子与智能化工程:1.业绩2清华忆江南小区智能化工程合同中监理单位派驻的监理工程师李站军不具备注册监理工程师资格，业绩不予认可。2.三项代表工程业绩均未提供工程结算单。</t>
  </si>
  <si>
    <t>河南弘高建设工程有限公司</t>
  </si>
  <si>
    <t>不同意建筑幕墙工程专业承包二级、防水防腐保温工程专业承包二级</t>
  </si>
  <si>
    <t>建筑幕墙工程:1.中级职称人员张小刚、王海庆专业不符合标准要求，职称人员不达标；2.技术负责人张小刚专业不符合标准要求，业绩表中技术负责人工作简历矛盾；3.社保缴费证明9月、10月开票日期与原始凭证号码不符，存疑。防水防腐保温工程:1.技术工人只有5人符合标准要求，数量不达标；2.社保缴费证明9月、10月开票日期与原始凭证号码不符，存疑。</t>
  </si>
  <si>
    <t>河南安德信智能化工程有限公司</t>
  </si>
  <si>
    <t>郑州乾派装饰工程有限公司</t>
  </si>
  <si>
    <t>建筑装饰装修工程:中级职称人员童静与河南峥嵘电子科技有限公司共同使用。</t>
  </si>
  <si>
    <t>河南宏展建筑工程有限公司</t>
  </si>
  <si>
    <t>建筑装修装饰工程:1.满足要求的中级以上职称人员差2人；2.满足要求的现场管理人员差3人；3.满足要求的技术工程差8人；4.技术负责人业绩表中工作年限不满足资质要求。</t>
  </si>
  <si>
    <t>叶县</t>
  </si>
  <si>
    <t>叶县昆阳建筑安装有限公司</t>
  </si>
  <si>
    <t>建筑装修装饰工程专业承包二级、防水防腐保温工程专业承包二级、建筑幕墙工程专业承包二级、特种工程专业承包（建筑物纠偏和平移、结构补强）</t>
  </si>
  <si>
    <t>不同意建筑装修装饰工程专业承包二级、防水防腐保温工程专业承包二级、建筑幕墙工程专业承包二级、特种工程专业承包（建筑物纠偏和平移、结构补强）</t>
  </si>
  <si>
    <t>防水防腐保温工程、装饰装修工程、建筑幕墙工程、特种（结构补强）工程、特种（纠偏平移）工程：社保缴费数额小于企业应缴人员数额，存疑；且未提供人员社保明细，无法证明人员是否为本单位，不予认可。</t>
  </si>
  <si>
    <t>河南省全润建设工程有限公司</t>
  </si>
  <si>
    <t>建筑装修装饰工程专业承包二级、电子与智能化工程专业承包二级、通信工程施工总承包三级</t>
  </si>
  <si>
    <t>同意电子与智能化工程专业承包二级、建筑装修装饰工程专业承包二级；不同意通信工程施工总承包三级</t>
  </si>
  <si>
    <t>通信工程：未提供企业章程、经营场所证明材料复印件</t>
  </si>
  <si>
    <t>驻马店市银鹏通信建设工程有限公司</t>
  </si>
  <si>
    <t>电子与智能化工程专业承包二级、建筑装修装饰工程专业承包二级</t>
  </si>
  <si>
    <t>同意电子与智能化工程专业承包二级、建筑装修装饰工程专业承包二级</t>
  </si>
  <si>
    <t>河南峥嵘电子科技有限公司</t>
  </si>
  <si>
    <t>不同意电子与智能化工程专业承包二级、建筑装修装饰工程专业承包二级</t>
  </si>
  <si>
    <t>建筑装饰装修工程:中级职称人员童静与郑州乾派装饰工程有限公司共同使用。电子与智能化工程:中级职称人员童静与郑州乾派装饰工程有限公司共同使用。</t>
  </si>
  <si>
    <t>河南天图实业有限公司</t>
  </si>
  <si>
    <t>业绩上城东郡6#项目经理刘明福未在本公司注册，业绩不予认定。</t>
  </si>
  <si>
    <t>河南岚城园林绿化工程有限公司</t>
  </si>
  <si>
    <t>建筑装修装饰工程专业承包二级、建筑幕墙工程专业承包二级、防水防腐保温工程专业承包二级</t>
  </si>
  <si>
    <t>建筑装修装饰工程:1.职称人员毛飞、赵益民专业不符合标准要求，人员不达标；2.管理人员无材料员；3.技术负责人完成业绩时间2010至2012，所在企业诚建建设股份有限公司为二级资质，企业超资质承接工程，不予认定；技术负责人从业简历与职称不符。防水防腐保温工程:1.职称人员无结构专业；2.所提供的符合专业要求的技术工人不足15人，人数不达标。建筑幕墙工程:1.职称人员只有1人符合标准要求，数量不达标；无结构专业；2.技术负责人魏晓平专业不符合建筑工程相关专业，不达标。</t>
  </si>
  <si>
    <t>河南省碧易克实业有限公司</t>
  </si>
  <si>
    <t>河南腾升工程设计装饰有限公司</t>
  </si>
  <si>
    <t>建筑装修装饰工程:1.中级职称符合专业要求的3人（许骏业、张志立、王银朋），专业数量不达标。2.提供11月的社保完税证明电子税票号码一致，存疑。。防水防腐保温工程:1.中级职称符合专业要求的3人（许骏业、张志立、王银朋），专业数量不达标。2.提供11月的社保完税证明电子税票号码一致，存疑。 建筑幕墙工程:1.中级职称符合专业要求的3人（许骏业、张志立、王银朋），专业数量不达标。2.提供11月的社保完税证明电子税票号码一致，存疑。</t>
  </si>
  <si>
    <t>郑州碧海置业有限公司</t>
  </si>
  <si>
    <t>建筑装修装饰工程:社保缴费证明原始凭证、电子税票号码存疑。</t>
  </si>
  <si>
    <t>开封华宸建筑工程有限公司</t>
  </si>
  <si>
    <t>建筑装修装饰工程:冯海宾职称证专业城建与所查询专业水利(城建)不符，证件存疑，赵二浩职称专业与资质要求专业不符,职称人员数量不达标。防水防腐保温工程:冯海宾职称证专业城建与所查询专业水利(城建)不符，证件存疑；赵二浩职称专业与资质要求专业不符,职称人员数量不达标。</t>
  </si>
  <si>
    <t>河南萤石信息技术服务有限公司</t>
  </si>
  <si>
    <t>不同意电子智能化工程专业承包二级</t>
  </si>
  <si>
    <t>电子智能化工程:1.未提供办公场所产权证明；2.中级职称无通信专业，专业不达标。</t>
  </si>
  <si>
    <t>河南天晴装饰设计工程有限公司</t>
  </si>
  <si>
    <t>技术工人张其鹏、刘小阳、杨兵、郭红卫等7人不满足标准要求，扣除后技术工人人数不达标。</t>
  </si>
  <si>
    <t>河南卓阳建筑工程有限公司</t>
  </si>
  <si>
    <t>钢结构工程专业承包二级、环保工程专业承包二级、古建筑工程专业承包二级、消防设施工程专业承包二级、通信工程施工总承包三级</t>
  </si>
  <si>
    <t>同意环保工程专业承包二级、钢结构工程专业承包二级、通信工程施工总承包三级；不同意消防设施工程专业承包二级、古建筑工程专业承包二级</t>
  </si>
  <si>
    <t>消防设施工程:技术负责人职称为工程师，不满足标准要求；业绩济源市桂苑小区和春晖家苑住宅楼消防工程非单体建筑的消防工程，不达标。古建筑工程:业绩洛阳偃师市邱河村仿古建筑工程建筑面积511平方米，属超资质承接，不予认定。</t>
  </si>
  <si>
    <t>河南益霖建设工程有限公司</t>
  </si>
  <si>
    <t>消防设施工程专业承包二级、建筑装修装饰工程专业承包二级、建筑幕墙工程专业承包二级</t>
  </si>
  <si>
    <t>同意建筑装修装饰工程专业承包二级、建筑幕墙工程专业承包二级、消防设施工程专业承包二级</t>
  </si>
  <si>
    <t xml:space="preserve">河南省诚世博防水防腐保温工程有限公司 </t>
  </si>
  <si>
    <t>防水防腐保温工程:1.现场管理人员郑二华的造价员证书单位显示为河南省凯特电力工程有限公司，非申报单位，不予认可。2.技术工人张学文的高级油漆工、谢建军的高级抹灰工、李军晓的高级抹灰工、萧怀鹏的高级抹灰工、吴让兵的高级抹灰工、刘志强的高级油漆工非申报单位，不予认可。</t>
  </si>
  <si>
    <t>河南阳华建设工程发展有限公司</t>
  </si>
  <si>
    <t>河南志同道合装饰工程有限公司</t>
  </si>
  <si>
    <t xml:space="preserve">建筑装修装饰工程:技术工人郑朝阳、郑招旺、蔡凤英、韩美容非申报单位，存疑。高玲、宋富国证书查询不到。 </t>
  </si>
  <si>
    <t>河南明东建筑劳务有限公司</t>
  </si>
  <si>
    <t>1.职称人员赵东生、王丽娟、徐海军毕业证毕业时间与编号不符，存疑；2.技术工人黄松阳、贾维伟专业不符合标准要求，数量不达标；3.经查询现场管理人员中姚刚、张涛、代明稳、时振峰、王仙春证书非本单位，扣除后数量不足。</t>
  </si>
  <si>
    <t>项城市</t>
  </si>
  <si>
    <t>河南安可信防水防腐有限公司</t>
  </si>
  <si>
    <t>所提供社保明细中显示申报工资是2139，养保险也是2139，社保存疑。</t>
  </si>
  <si>
    <t>荥阳市</t>
  </si>
  <si>
    <t>河南亨源通置业有限公司</t>
  </si>
  <si>
    <t>1.社保缴费凭证仅体现个人缴纳情况，未体现企业缴纳情况，不予认可。2.职称人员李栋、郑淑领职称证书专业与要求不符，且毕业证书存疑，扣除后人员数量不达标。3.现场管理人员刘帅、张继超、宋新证书存疑，扣除后人员数量不达标。4.技术工人靳松彪、陈卫兵、肖棚证书经查询，非本单位证书，扣除后人员数量不达标。</t>
  </si>
  <si>
    <t>洛阳年年红装饰工程有限公司</t>
  </si>
  <si>
    <t>1.职称人员王素芳毕业证毕业时间与编号不符，不予认定；2.技术负责人从业简历与职称不符，不予认定。</t>
  </si>
  <si>
    <t>河南天工建安工程有限公司</t>
  </si>
  <si>
    <t>电力工程施工总承包二级、输变电工程专业承包二级、建筑机电安装工程专业承包二级、环保工程专业承包二级</t>
  </si>
  <si>
    <t>不同意输变电工程专业承包二级、建筑机电安装工程专业承包二级、环保工程专业承包二级、电力工程施工总承包二级</t>
  </si>
  <si>
    <t>输变电工程:1.技术负责人王克职称专业不属于电力工程相关专业，不予认定；2.11月份社保凭证开票日期与电子税票号码不符，存疑。建筑机电安装工程:1.11月份社保凭证开票日期与电子税票号码不符，存疑；环保工程:1.11月份社保凭证开票日期与电子税票号码不符，存疑。电力工程:1.技术负责人崔云职称专业不属于电力工程相关专业，不予认定；2.11月份社保凭证开票日期与电子税票号码不符，存疑。</t>
  </si>
  <si>
    <t>河南恒欣艺装饰工程有限公司</t>
  </si>
  <si>
    <t>建筑装修装饰工程专业承包二级、防水防腐保温工程专业承包二级、特种工程专业承包（结构补强）</t>
  </si>
  <si>
    <t>不同意建筑装修装饰工程专业承包二级、防水防腐保温工程专业承包二级、特种工程专业承包（结构补强）</t>
  </si>
  <si>
    <t>建筑装修装饰工程:职称人员周国杰、王邵丰、武斌职称专业不符合标准要求，扣除后数量不达标；防水防腐保温工程:职称人员王邵丰职称专业不符合标准要求，扣除后数量不达标；
特种工程:职称人员王邵丰职称专业不符合标准要求。</t>
  </si>
  <si>
    <t>河南好帮手建设有限公司</t>
  </si>
  <si>
    <t>防水防腐保温工程:1.经查询预算员杨晓溢工作单位非申报单位,不予认可；2.符合标准要求的技术工人只有（陈向高、刘保国、闫国华、冯浩），人数不达标；3.技术负责人业绩不能反映技术指标，不予认定；4.未提供资质证书,未提供安全生产许可证。建筑装修装饰工程:经查询预算员杨晓溢工作单位非申报单位,不予认可；2.技术工人（陈玮玮、陈向高、陈勇君、范军营、闫国华、弓晓锦）工种不满足标准要求，人数不达标；3.技术负责人业绩不能反映技术指标，不予认定；4.未提供资质证书,未提供安全生产许可证。</t>
  </si>
  <si>
    <t>河南新通合建筑工程有限公司</t>
  </si>
  <si>
    <t>建筑装修装饰工程:1.办公场所无产权证明；2.符合要求的中级职称人员数量不达标；3.缺材料员；4.符合要求的技术工人数量不达标；5.技术负责人完成业绩时间为2011年、2012年，所在企业资质为二级，属企业超资质承接工程，不予认定。建筑幕墙工程:1.办公场所无产权证明；2.符合要求的中级职称人员数量不达标；3.缺材料员。防水防腐保温工程:1.办公场所无产权证明；2.符合标准要求的技术工人数量不达标。</t>
  </si>
  <si>
    <t>许昌许继昌南通信设备有限公司</t>
  </si>
  <si>
    <t>业绩一鸿景苑智能化工程中标时间为2016年6月8日，建造师夏海涛未取得安全考核证，不予认定。</t>
  </si>
  <si>
    <t>河南龙天装饰工程有限公司</t>
  </si>
  <si>
    <t>河南万璞装饰工程有限公司</t>
  </si>
  <si>
    <t>河南三超货物运输有限公司</t>
  </si>
  <si>
    <t>特种工程专业承包（特种设备起重吊装）</t>
  </si>
  <si>
    <t>同意特种工程专业承包（特种设备起重吊装）</t>
  </si>
  <si>
    <t>河南郑特电气有限公司</t>
  </si>
  <si>
    <t>1.中级职称人员王金茹未在申报企业缴社保，不予认定。2.管理人员赵军涛为监理员、闫栋伟为设计员，不予认定，管理人员数量不达标。</t>
  </si>
  <si>
    <t>创世建设有限公司</t>
  </si>
  <si>
    <t>防水防腐保温工程专业承包二级、建筑装修装饰工程专业承包二级、建筑幕墙工程专业承包二级、消防设施工程专业承包二级、特种工程专业承包（建筑物纠偏和平移）</t>
  </si>
  <si>
    <t>同意防水防腐保温工程专业承包二级、特种工程专业承包（建筑物纠偏和平移）；不同意建筑装修装饰工程专业承包二级、建筑幕墙工程专业承包二级、消防设施工程专业承包二级</t>
  </si>
  <si>
    <t>建筑装修装饰工程:1.职称人员和春喜专业不符合标准要求，不予认定；2.技术负责人业绩表中的代表项目无法认定为装修装饰工程。建筑幕墙工程:职称人员林利、赵保青、李崇发专业不符合标准要求，不予认定。消防设施工程:职称人员陈永新、柴炜超、赵保青专业不符合标准要求，不予认定。</t>
  </si>
  <si>
    <t>河南立珂兴融实业有限公司</t>
  </si>
  <si>
    <t>防水防腐保温工程:社保明细中缴费基数与实际不符，存疑。建筑装修装饰工程:社保明细中缴费基数与实际不符，存疑。</t>
  </si>
  <si>
    <t>河南省昌平机电设备有限公司</t>
  </si>
  <si>
    <t>建筑机电安装工程专业承包二级</t>
  </si>
  <si>
    <t>河南大唐国宇装饰工程有限公司</t>
  </si>
  <si>
    <t>1.经查询现场管理人员吴晓兵、董志恒证书单位非本单位人员，陆伟峰、王文超无证件，人数不达标；2.技术负责人朱六群非建筑工程相关专业。</t>
  </si>
  <si>
    <t>河南三维建筑科技有限公司</t>
  </si>
  <si>
    <t>河南鸿翔建筑工程有限公司</t>
  </si>
  <si>
    <t>建筑装修装饰工程专业承包一级、建筑幕墙工程专业承包一级、防水防腐保温工程专业承包一级</t>
  </si>
  <si>
    <t>同意防水防腐保温工程专业承包一级；不同意建筑装修装饰工程专业承包一级、建筑幕墙工程专业承包一级</t>
  </si>
  <si>
    <t>建筑装修装饰工程:业绩一办公楼及图书馆装修工程，经查询监理单位河南鑫磊工程监理有限公司无信息，总监赵洪宇无注册监理工程师资格，审计单位河南永达信工程管理服务有限公司无信息，存疑。建筑幕墙工程:业绩四龙达幕墙工程，经查询项目经理郭胜会无注册建造师信息。设计单位郑州大学综合设计研究院早在2014年06月23日已变更为郑州大学综合设计研究院有限公司，而该工程验收签章时间为2017年10月9日，仍用原名称公章，存疑。</t>
  </si>
  <si>
    <t>开封市东城建筑工程公司</t>
  </si>
  <si>
    <t>建筑工程施工总承包二级、建筑装修装饰工程专业承包二级</t>
  </si>
  <si>
    <t>同意建筑装修装饰工程专业承包二级；不同意建筑工程总承包二级</t>
  </si>
  <si>
    <t>建筑工程:企业安全许可证取得时间为2017年，两项业绩承接时间分别为2015年及2016年，早于安全生产许可证取得时间，业绩不予认可。经查，代表工程业绩与实际情况不符</t>
  </si>
  <si>
    <t>河南省第一公路工程有限公司</t>
  </si>
  <si>
    <t>河南尚永装饰工程有限公司</t>
  </si>
  <si>
    <t>同意建筑装修装饰工程专业承包二级、防水防腐保温工程专业承包二级、建筑幕墙工程专业承包二级</t>
  </si>
  <si>
    <t>河南田川实业有限公司</t>
  </si>
  <si>
    <t>电子与智能化工程专业承包二级、通信工程施工总承包三级</t>
  </si>
  <si>
    <t>不同意电子与智能化工程专业承包二级、通信工程施工总承包三级</t>
  </si>
  <si>
    <t>电子与智能化工程:缺电子专业职称。通信工程：未提供企业章程、经营场所证明材料复印件。</t>
  </si>
  <si>
    <t>河南河发建设工程有限公司</t>
  </si>
  <si>
    <t>消防设施工程专业承包二级、建筑装修装饰工工程专业承包二级</t>
  </si>
  <si>
    <t>消防设施工程:1.未提供2016年度财务报表；2.9月的社保完税证明金额合计大小写金额不一致。建筑装修装饰工程:1.未提供2016年度财务报表；2.9月的社保完税证明金额合计大小写金额不一致。</t>
  </si>
  <si>
    <t>河南二民建设工程有限公司</t>
  </si>
  <si>
    <t>建筑装修装饰工程专业承包二级、通信工程施工总承包三级</t>
  </si>
  <si>
    <t>同意通信工程施工总承包三级；不同意建筑装修装饰工程专业承包二级</t>
  </si>
  <si>
    <t>建筑装修装饰工程:技术负责人完成业绩造价分别为1560万元、1632万元，时间是2013年至2015年，所在企业河南省亚太工程有限公司于2016年1月22日审批通过装饰装修一级资质，根据原资质标准，超资质承接工程，不予认定。</t>
  </si>
  <si>
    <t>河南高普建设工程有限公司</t>
  </si>
  <si>
    <t>河南省旺森智能科技有限公司</t>
  </si>
  <si>
    <t>焦作市宏越秸秆制气设备制造有限公司</t>
  </si>
  <si>
    <t>业绩巩义市新中华裕养殖场项目经查询项目经理皇甫利无建造师资格证，存疑。</t>
  </si>
  <si>
    <t>河南瑞锋建设有限公司</t>
  </si>
  <si>
    <t>钢结构工程:1.未提供近三个月主要人员参保证明；2.业绩商丘瑞达建材厂工程的竣工验收证书监理单位前后不一致，不予认定；3.提供的竣工图纸无出图时间，无法认定。</t>
  </si>
  <si>
    <t>河南永基建筑工程有限公司</t>
  </si>
  <si>
    <t>濮阳龙源电力集团有限公司</t>
  </si>
  <si>
    <t>同意电力工程施工总承包二级</t>
  </si>
  <si>
    <t>河南朗悦装饰工程有限公司</t>
  </si>
  <si>
    <t>建筑装修装饰工程:职称人员刘朋举专业不符合标准，不予认定,工作简历与职称单位不符存疑。建筑幕墙工程:1.职称人员刘朋举、李赞专业不符合标准，不予认定,2.技术负责人业绩企业超资质范围承接，不予认定。3.技术负责人建造师原注册单位为河南禹鼎建安装饰装修有限公司，初始注册时间为2014年11月10日，简历及业绩单位不符，业绩存疑。</t>
  </si>
  <si>
    <t>河南汇龙建筑安装有限公司</t>
  </si>
  <si>
    <t>同意建筑装饰装修工程专业承包一级；不同意建筑幕墙工程专业承包一级</t>
  </si>
  <si>
    <t>建筑幕墙工程:业绩3美景鸿城还迁区二期商业裙房幕墙工程、业绩4基正聚源国际玻璃幕墙工程、业绩6鑫苑现代项目玻璃幕墙工程、业绩7郑东新区中央特区四期幕墙工程、业绩8裕鸿商业广场1#4#楼幕墙工程等5项业绩资料不能反映为单体工程。</t>
  </si>
  <si>
    <t>中铁中城工程有限公司</t>
  </si>
  <si>
    <t>建筑装修装饰工程专业承包一级、建筑幕墙工程专业承包一级、地基基础工程专业承包二级</t>
  </si>
  <si>
    <t>同意建筑装修装饰工程专业承包一级、建筑幕墙工程专业承包一级、地基基础工程专业承包二级</t>
  </si>
  <si>
    <t>郑州森林苑园林绿化工程有限公司</t>
  </si>
  <si>
    <t>环保工程专业承包二级、城市及道路照明工程专业承包二级</t>
  </si>
  <si>
    <t>不同意城市及道路照明工程专业承包二级、环保工程专业承包二级</t>
  </si>
  <si>
    <t>环保工程:1.业绩1河南省义马市鑫源化工厂合同书付款方式、违约责任、解决纠纷的方法与合同专用条款相关内容冲突，不符合逻辑，项目经理贾荣福经查询无安全考核B证，业绩存疑；2.业绩3河南省南阳大华挂工厂污水处理系统改造工程合同书专用条款与协议书部分内容相矛盾，不符合逻辑，业绩存疑。城市及道路照明工程:1.业绩1鹤壁市泰山路道路亮化照明工程发包方主体存疑、竣工报告存疑；2.业绩2信阳市金杯路道路照明工程招标人信阳市住建局，项目经理张东河经网站查询无安全考核B证，业绩存疑；3.业绩3洛阳市金城寨街市政道路照明工程发包人、合同书存疑。</t>
  </si>
  <si>
    <t>河南中通建筑劳务有限公司</t>
  </si>
  <si>
    <t>技术工人数量不达标。</t>
  </si>
  <si>
    <t>河南超起吊装货物运输有限公司</t>
  </si>
  <si>
    <t>同意特种工程专业承包（特殊设备起重吊装）</t>
  </si>
  <si>
    <t>河南东元建筑工程有限公司</t>
  </si>
  <si>
    <t>技术负责人李秀敏未取得建造师且未提供职称证，担任金融大厦消防工程技术负责人，业绩不予认定。</t>
  </si>
  <si>
    <t>河南裕鑫建筑安装有限公司</t>
  </si>
  <si>
    <t>机电工程施工总承包二级、建筑机电安装工程专业承包二级、环保工程专业承包二级</t>
  </si>
  <si>
    <t>不同意机电工程施工总承包二级、建筑机电安装工程专业承包二级、环保工程专业承包二级</t>
  </si>
  <si>
    <t>机电工程:1.技术负责人社保无社保部门签章；2.业绩1德州职业学院空调安装工程、业绩2哈尔滨第一医院空调安装工程为建筑机电安装工程，不符合标准要求；3.业绩2哈尔滨第一医院空调安装工程超出三级资质承揽范围，业绩不予认可。
建筑机电安装工程:1.技术负责人社保无社保部门签章；2.业绩3御湖苑小区供配电工程超出三级标准资质承揽范围，业绩不予认可。
环保工程:1.技术负责人社保无社保部门签章；2.业绩1御湖苑小区供配电工程超出三级标准资质承揽范围，业绩不予认可。</t>
  </si>
  <si>
    <t>河南人本装饰设计工程有限公司</t>
  </si>
  <si>
    <t>技术负责人朱德功任职单位仍在郑州市第一建筑工程集团有限公司。</t>
  </si>
  <si>
    <t>洛阳市丰李建筑工程有限公司</t>
  </si>
  <si>
    <t>1.所提供中级职称专业不齐全，缺少暖通专业；2.提供的10月份社保发票号为00176321，9月份社保发票号为00864717，存疑。</t>
  </si>
  <si>
    <t>河南瑞华建筑集团有限公司</t>
  </si>
  <si>
    <t>机电工程施工总承包二级、电力工程施工总承包二级</t>
  </si>
  <si>
    <t>不同意机电工程施工总承包承包二级、电力工程施工总承包二级</t>
  </si>
  <si>
    <t>机电工程:1.提供2017年9、11月社保完税证明未加盖税务部门印章。2.提供业绩古城镇温家庄整村推进光伏发电工程、业绩陵阳镇光伏电站机电设备安装工程非机电总承包类工程，不予认定。电力工程:提供2017年9、11月社保完税证明未加盖税务部门印章。</t>
  </si>
  <si>
    <t>河南泰成装饰工程有限公司</t>
  </si>
  <si>
    <t>河南雅都新型材料有限公司1＃钢构厂房、河南德远管道科技有限公司钢构车间未提供图纸，技术指标无法判别。</t>
  </si>
  <si>
    <t>河南长基电力有限公司</t>
  </si>
  <si>
    <t>河南黄埔建筑安装有限公司</t>
  </si>
  <si>
    <t>郑州大学空调项目合同价款为1373万元，且合同第23条约定合同价款采用固定价格确定，费用不再调整，合同额未达到考核标准。</t>
  </si>
  <si>
    <t>濮阳市长兴设备安装有限公司</t>
  </si>
  <si>
    <t>河南颍淮建工有限公司</t>
  </si>
  <si>
    <t>地基基础工程专业承包二级、环保工程专业承包二级、建筑机电安装工程专业承包二级、建筑装修装饰工程专业承包一级、古建筑工程专业承包二级</t>
  </si>
  <si>
    <t>同意建筑机电安装工程专业承包二级；不同意建筑装修装饰工程专业承包一级、古建筑工程专业承包二级、地基基础工程专业承包二级、环保工程专业承包二级</t>
  </si>
  <si>
    <t>建筑装修装饰工程:业绩洛阳市金鹏宇金茂中心装饰装修工程，中标时项目经理夏跃才未取得注册建造师执业资格，不予认定。古建筑工程:业绩漯河市开源河上街古镇商鼎台建设工程，单体建筑面积459.39平方米，超古建筑专业承包三级资质范围承揽工程，不予认定。地基基础工程:业绩漯河市金地·兰乔圣菲住宅小区1#楼地基处理工程，中标时项目经理任利军建造师证书注册在河南隆豫建设有限公司，不予认定。环保工程:业绩新乡环宇通式立交桥隔音屏工程中标时间2016年9月27日，项目经理丁书彬安全生产考核证取得时间为2016年9月23日，业绩存疑。</t>
  </si>
  <si>
    <t>河南省水利勘测设计研究有限公司</t>
  </si>
  <si>
    <t>郭腾职称证书存疑。经核算人员社保缴费比例与实际应缴数额不符，社保存疑。</t>
  </si>
  <si>
    <t>河南筑巢建筑工程有限公司</t>
  </si>
  <si>
    <t>刘巧愿职称专业不达标；现场管理人员无劳务员。</t>
  </si>
  <si>
    <t>河南艺嘉声光工程有限公司</t>
  </si>
  <si>
    <t>杨刚建设集团有限公司</t>
  </si>
  <si>
    <t>环保工程:1.业绩一鲁山污水处理工程建造师李明胆超资质承接工程，不予认定；2.业绩二成武县综合整治工程建造师王森超资质承接工程，不予认定。
建筑机电安装工程:业绩一平原煤矿余热综合利用工程、业绩二万峰煤矿热泵工程验收资料无设计单位签章，不予认定。</t>
  </si>
  <si>
    <t>河南省艺术装饰有限责任公司</t>
  </si>
  <si>
    <t>建筑装修装饰工程专业承包一级、古建筑工程专业承包二级</t>
  </si>
  <si>
    <t>同意建筑装修装饰工程专业承包一级；不同意古建筑工程专业承包二级</t>
  </si>
  <si>
    <t>古建筑工程:社旗县山陕会馆道坊院（东、西）厢房维修工程项目经理刘士充经查没有建造师执业资格，业绩存疑。</t>
  </si>
  <si>
    <t>河南威盾保安服务有限公司</t>
  </si>
  <si>
    <t>1.办公场所无产权证明；2.技术负责人完成业绩的项目规模指标不符合标准要求。</t>
  </si>
  <si>
    <t>河南华源消防工程有限公司</t>
  </si>
  <si>
    <t>1.现场管理人员无材料员、资料员。2.技术负责人不具有注册建造师证书，不能担任业绩工程项目经理，提供的2项业绩工程规模不达标，代表业绩不予认定。</t>
  </si>
  <si>
    <t>河南省亚晨实业有限公司</t>
  </si>
  <si>
    <t>防水防腐保温工程:未提供技术负责人职称证书，无法考核；满足标准要求的技术工人仅6人，人数不达标。</t>
  </si>
  <si>
    <t>郑州大力神基础工程有限公司</t>
  </si>
  <si>
    <t>不同意地基基础工程专业承包二级</t>
  </si>
  <si>
    <t>未提供社保缴费明细。</t>
  </si>
  <si>
    <t>河南华豫星彩建筑工程有限公司</t>
  </si>
  <si>
    <t>业绩1中牟梦都城假日酒店装饰装修工程、业绩2万豪商务酒店装饰装修工程，两项业绩合同未显示项目经理，经查询企业无一级建造师信息，业绩无法考核。</t>
  </si>
  <si>
    <t>郑州致派建筑工程有限公司</t>
  </si>
  <si>
    <t>鹤壁市金鹏装饰工程有限公司</t>
  </si>
  <si>
    <t>1.无自动化专业职称人员。2.社保缴费明细中缴费基数存疑。</t>
  </si>
  <si>
    <t>河南科创节能设备有限公司</t>
  </si>
  <si>
    <t>建筑机电安装工程专业承包一级、电子与智能化工程专业承包二级、建筑装修装饰工程专业承包二级</t>
  </si>
  <si>
    <t>同意建筑机电安装工程专业承包一级、电子与智能化工程专业承包二级、建筑装修装饰工程专业承包二级</t>
  </si>
  <si>
    <t>河南省瑞祥楼宇智能工程有限公司</t>
  </si>
  <si>
    <t>平舆县</t>
  </si>
  <si>
    <t>河南省鼎盛建筑工程有限公司</t>
  </si>
  <si>
    <t>社保发票缴费金额小于花名册详单缴费金额，不予认定。</t>
  </si>
  <si>
    <t>南阳正大钢结构工程有限公司</t>
  </si>
  <si>
    <t>钢结构工程专业承包二级、建筑装修装饰工程专业承包二级、建筑幕墙工程专业承包二级</t>
  </si>
  <si>
    <t>同意建筑幕墙工程专业承包二级；不同意建筑装修装饰工程专业承包二级、钢结构工程专业承包二级</t>
  </si>
  <si>
    <t>建筑装修装饰工程:技术工人李岗、李雷鸣、曹红光、王乐专业不符标准要求，数量不达标。钢结构工程:提供的资料不能反映厂房面积，1、业绩年产500万千万新型电动机工程竣工验收单没有监理单位签章，提供的图纸没有出图章和注册人员印章，业绩不予认定。2.图纸中签字不是本人签字，均为机打，存疑。3.图纸中印章不清楚，无法考核。4.业绩南阳自蘑菇厂房项目竣工验收报告中无监理单位签章。</t>
  </si>
  <si>
    <t>河南东顺建设工程有限公司</t>
  </si>
  <si>
    <t>建筑幕墙工程专业承包一级、建筑装饰装修工程专业承包一级、防水防腐保温工程专业承包一级</t>
  </si>
  <si>
    <t>不同意防水防腐保温工程专业承包一级、建筑装修装饰工程专业承包一级、建筑幕墙工程专业承包一级</t>
  </si>
  <si>
    <t xml:space="preserve">防水防腐保温工程:业绩瑶海小区防水工程，项目经理超执业范围承揽，业绩不予认可。建筑装修装饰工程:1.业绩河南烟草公司安阳市公司办公楼改造工程中标通知书中显示项目技术负责人为一级建造师李红军，施工合同中显示项目经理为王倩，竣工验收表中显示项目经理为李登北，业绩存疑。建筑幕墙工程:业绩万通汽博园幕墙工程中标通知书显示项目技术负责人为一级建造师高俊红，经查询无项目经理信息，施工合同中显示项目经理为高俊红，业绩存疑。 </t>
  </si>
  <si>
    <t>河南翔顺建设有限公司</t>
  </si>
  <si>
    <t>同意建筑装饰装修工程专业承包一级、建筑幕墙工程专业承包一级</t>
  </si>
  <si>
    <t>濮阳市金盾消防有限公司</t>
  </si>
  <si>
    <t>同意特种工程专业承包（特种防雷）</t>
  </si>
  <si>
    <t>郑州康嘉瑞装饰工程有限公司</t>
  </si>
  <si>
    <t>建筑装修装饰工程:1.技术负责人代表业绩富田九鼎公馆售楼部室内装修工程起止时间与从业经历不符。2.社保完税凭证显示缴费金额与缴费明细表缴费总额不符。</t>
  </si>
  <si>
    <t>裕实国际建设集团股份有限公司</t>
  </si>
  <si>
    <t>地基基础工程专业承包一级、防水防腐保温工程专业承包一级、环保工程专业承包一级</t>
  </si>
  <si>
    <t>同意防水防腐保温工程专业承包一级；不同意地基基础工程专业承包一级、环保工程专业承包一级</t>
  </si>
  <si>
    <t>地基基础工程:业绩平舆和谐家园2#楼桩基工程中标时间2016年4月18日早于建造师刘跃强发证时间2016年10月16日，不予认定。环保工程:1.业绩郸城县污水处理工程项目经理张弘哲超资质承接工程，不予认定；2.业绩二洛新产业集聚区污水改造工程企业超资质承接工程，不予认定。</t>
  </si>
  <si>
    <t>河南跃然建筑工程有限公司</t>
  </si>
  <si>
    <t>同意建筑装饰装修工程专业承包二级、建筑幕墙工程专业承包二级</t>
  </si>
  <si>
    <t>郑州正辰消防工程有限公司</t>
  </si>
  <si>
    <t>中州建设有限公司</t>
  </si>
  <si>
    <t>地基基础工程专业承包二级、建筑机电安装工程专业承包二级</t>
  </si>
  <si>
    <t>不同意地基基础工程专业承包二级、建筑机电安装工程专业承包二级</t>
  </si>
  <si>
    <t>地基基础工程:1.业绩中广核太阳能泉光付领跑者100MW项目建筑安装调试施工总承包项目支架基础施工工程指标不明确，无法考核。未提供竣工验收表；2.业绩牙克石兴城二线10KV灌注桩基钢管杆基础工程业绩指标不明确，无法考核。建筑机电安装工程:云南省红河州建水县七棵树风电场35KV集电线路南区建筑安装项目经理邹建阳二级机电建造师于2015年11月3日初始注册，工程开工时间为2015年5月4日，业绩不予认可。</t>
  </si>
  <si>
    <t>河南省阳光防腐涂装有限公司</t>
  </si>
  <si>
    <t>防水防腐保温工程:经查技术工人李亚坤非申报企业人员，技术工人数量不达标。</t>
  </si>
  <si>
    <t>河南省靖安建筑装饰工程有限公司</t>
  </si>
  <si>
    <t>1.未提供厂房证明材料；2.业绩黄河科技学院护理学院综合楼幕墙工程项目经理杨煜、黄河科技学院学术报告厅幕墙工程项目经理弓利军、黄河科技学院护理学院模拟培训中心实验楼幕墙工程项目经理杨煜、黄河科技学院民办教育研究所实训车间幕墙工程项目经理张继周、黄河科技学院德吉大楼幕墙工程项目经理杨煜安全生产考核证发证时间晚于工程中标时间，业绩存疑。</t>
  </si>
  <si>
    <t>河南建腾建设工程有限公司</t>
  </si>
  <si>
    <t>防水防腐保温工程专业承包二级、建筑装修装饰工程专业承包二级、特种工程专业承包（结构补强）</t>
  </si>
  <si>
    <t>同意防水防腐保温工程专业承包二级、建筑装修装饰工程专业承包二级、特种工程专业承包（结构补强）</t>
  </si>
  <si>
    <t>河南久实建筑工程有限公司</t>
  </si>
  <si>
    <t>不同意消防设施工程专业承包二级、电子与智能化工程专业承包二级</t>
  </si>
  <si>
    <t>消防工程:1.未提供办公场所出租方房产证明。2.职称人员缺暖通专业，专业不齐全。电子与智能化工程:未提供办公场所出租方房产证明。</t>
  </si>
  <si>
    <t>河南通远公路养护工程有限公司</t>
  </si>
  <si>
    <t>特种工程专业承包（建筑物纠偏和平移、结构补强、特种防雷、特殊设备起重吊装）</t>
  </si>
  <si>
    <t>同意特种工程专业承包（特殊设备起重吊装）；不同意特种工程专业承包（结构补强）、特种防雷、建筑物纠偏和平移）</t>
  </si>
  <si>
    <t>特种工程结构补强:职称人员白静专业不符合标准要求。特种工程特种防雷:职称人员程灿阳专业不符合标准要求。特种工程特殊设备起重吊装:职称人员荆岚玲专业不符合标准要求。</t>
  </si>
  <si>
    <t>郑州郑铭装饰工程有限公司</t>
  </si>
  <si>
    <t>建筑装修装饰工程:提供社保发票企业地址与企业注册地址不符，不予认定。防水防腐保温工程:提供社保发票企业地址与企业注册地址不符，不予认定。建筑幕墙工程:提供社保发票企业地址与企业注册地址不符，不予认定。</t>
  </si>
  <si>
    <t>河南鼎冠建设工程有限公司</t>
  </si>
  <si>
    <t>同意消防设施工程专业承包二级、电子与智能化工程专业承包二级</t>
  </si>
  <si>
    <t>河南地乾建筑基础工程有限公司</t>
  </si>
  <si>
    <t>不同意地基基础 工程专业承包二级</t>
  </si>
  <si>
    <t>地基基础工程:业绩天洁玉湖绿岛天阁5#楼桩基工程施工图建筑师谭兴华的图章有效期显示为2015年3月，经查询有效期为2018年6月；结构师刘道源的图章有效期为2015年6月，经网查有效期为2019年12月，存疑且未提供竣工验收资料。业绩二、商城县鲇鱼山水库棚户区改造桩基工程未提供竣工验收资料。</t>
  </si>
  <si>
    <t>河南省丰立装饰设计工程有限公司</t>
  </si>
  <si>
    <t>经查询无企业安全生产许可证信息，业绩存疑。</t>
  </si>
  <si>
    <t>河南大江消防工程有限公司</t>
  </si>
  <si>
    <t>郑州市东城建筑工程配套有限公司</t>
  </si>
  <si>
    <t>地基基础工程专业承包一级、消防设施工程专业承包二级</t>
  </si>
  <si>
    <t>不同意消防设施工程专业承包二级、地基基础工程专业承包一级</t>
  </si>
  <si>
    <t>消防设施工程:技术负责人代表业绩非单体建筑，业绩不满足一级标准要求。地基基础工程:业绩平顶山鑫源大酒店地基工程验收监理单位监理工程师非本单位注册人员，存疑；业绩现代物流中心基坑围护工程验收监理单位监理工程师非注册人员，存疑。</t>
  </si>
  <si>
    <t>河南格美环保工程有限公司</t>
  </si>
  <si>
    <t>业绩方城县压气站隔音墙工程项目经理张伟承担本项目时未取得安考证；业绩汝登高速声屏障工程项目经理曹德友未查询到安考证信息。</t>
  </si>
  <si>
    <t>河南易装新装装饰设计有限公司</t>
  </si>
  <si>
    <t>郑州中原铁道工程有限责任公司</t>
  </si>
  <si>
    <t>1.职称人员王磊、盛世健职称专业不满足考核要求，且无结构专业，不予认可。2.技术工人邓爽、付娜、兰宇、安秀娟、杨杰、吴治军、张红军等7人满足考核要求，人数不达标。</t>
  </si>
  <si>
    <t>河南金迈诚科技有限公司</t>
  </si>
  <si>
    <t>丁婷职称证书未显示专业，所提供毕业证书存疑，扣除后，专业不齐全。</t>
  </si>
  <si>
    <t>河南皓翔建设工程有限公司</t>
  </si>
  <si>
    <t>不同意环保工程专业承包二级、钢结构工程专业承包二级</t>
  </si>
  <si>
    <t>环保工程:未提供技术负责人社保缴纳证明材料。钢结构工程:1.未提供技术负责人社保缴纳凭证；2.业绩1安钢集团57米钢塔项目提供的结构设计图纸说明中显示该项目为钢筋混凝土烟囱，不属于钢结构工程，不予认定；3.厂房证明模糊不清，不能考核相关指标。</t>
  </si>
  <si>
    <t>河南骏邦建筑装饰有限公司</t>
  </si>
  <si>
    <t>符合专业要求的技术工人有7人，总人数不达标。</t>
  </si>
  <si>
    <t>郑州宏森建筑防腐保温工程有限公司</t>
  </si>
  <si>
    <t>1.中级以上职称人员少1人；2.技术工人中杜亚洲、孟献涛、慕成荫证书单位非申报单位，人数不达标。</t>
  </si>
  <si>
    <t>郑州恒基机电设备有限公司</t>
  </si>
  <si>
    <t>中储恒科物联网系统有限公司</t>
  </si>
  <si>
    <t>郑州大发交通设施有限公司</t>
  </si>
  <si>
    <t>河南通和高速公路养护工程有限责任公司</t>
  </si>
  <si>
    <t>河南远大可持续建筑科技有限公司</t>
  </si>
  <si>
    <t>同意建筑工程施工总承包二级、钢结构工程专业承包二级</t>
  </si>
  <si>
    <t>河南豫安信息系统工程有限公司</t>
  </si>
  <si>
    <t>电子与智能化工程专业承包一级、建筑机电安装工程专业承包二级、防水防腐保温工程专业承包一级</t>
  </si>
  <si>
    <t>不同意防水防腐保温工程专业承包一级、建筑机电安装工程专业承包二级、电子与智能化工程专业承包一级</t>
  </si>
  <si>
    <t>防水防腐保温工程:1.提供的社保非近三个月社保证明材料；2.业绩一吉林热电厂1#、2#机组防腐保温工程，是二个合同，加在一起够500万，并非单项合同额，业绩不予认可；3.业绩二大张物流园防腐工程未提供竣工验收报告，项目结算单仅由甲方盖章出具，不予认可。建筑机电安装工程:业绩南京市保利建邺项目未提供中标通知书、竣工验收证明、相关结算清单，无法考核指标，业绩不予认可。业绩二新乡世纪新成未提供中标通知书、竣工验收证明、相关结算清单，无法考核指标。电子智能化工程:技术负责人年龄超过60周岁，不予认可,业绩一商城花园、业绩二裕华天俊华庭均未提供工程结算单，业绩三国宝花园未提供中标通知书、工程结算单及竣工验收证明，业绩存疑。</t>
  </si>
  <si>
    <t>河南诚基建筑工程有限公司</t>
  </si>
  <si>
    <t>同意建筑幕墙工程专业承包二级、防水防腐工程专业承包二级、建筑装修装饰工程专业承包二级</t>
  </si>
  <si>
    <t>郑州市聚辉装饰工程有限公司</t>
  </si>
  <si>
    <t>业绩河南福莱格超硬有限公司航空及电子精密加工超硬刀具产业化厂房幕墙工程项目经理范秀华执业资格取得时间晚于开工时间，业绩存疑。</t>
  </si>
  <si>
    <t>郑州宝隆建筑工程有限公司</t>
  </si>
  <si>
    <t>河南省吉安路桥工程有限公司</t>
  </si>
  <si>
    <t>同意特种工程专业承包（结构补强）；不同意特种工程专业承包（建筑物纠偏和平移）</t>
  </si>
  <si>
    <t>特种（物纠偏和平移）工程:相应技术人员专业不符合标准要求。</t>
  </si>
  <si>
    <t>竹林松大科技股份有限公司</t>
  </si>
  <si>
    <t>业绩温哥华时代广场项目开竣工时间为2015年4月至2015年7月，出现的公司名称为竹林松大科技股份有限公司，经查询工商信息，该企业2015年9月11日由郑州竹林松大科技股份有限公司变更为竹林松大科技股份有限公司，业绩存疑。</t>
  </si>
  <si>
    <t>河南天辰电力工程有限公司</t>
  </si>
  <si>
    <t>不同意电力工程施工总承包二级</t>
  </si>
  <si>
    <t>电力工程:1.社保缴费完税凭证中的税务机关名称和印章名称不一致，技术负责人杨伟燕社保个人记录单中缴费基数与企业缴费明细中缴费基数不一致，社保存疑。2、业绩晋城南凹寺工程合同签订时间早于中标时间，项目总监沈明宇非注册监理工程师，业绩存疑。3、业绩甘孜州得荣县线路工程合同没有专用条款，业绩不予认定。4、业绩云南电网110KV工程竣工验收单无监理单位签章。业绩不予认定。5.业绩四川省甘孜州得荣县古学电站-茨巫变电站施中标通知书显示，投标时间为2013年4月，中标时间为2016年7月，业绩存疑。</t>
  </si>
  <si>
    <t>河南省尚坤建设工程有限公司</t>
  </si>
  <si>
    <t>经查询项目负责人渠正国、李瑜无注册信息，业绩不予认可。</t>
  </si>
  <si>
    <t>大博金科技发展有限公司</t>
  </si>
  <si>
    <t>1.技术负责人王洪涛是一级机电专业建造师，不符合标准要求,技术负责人社保缴费明细无缴费基数，不予认定；2.业绩一河南朝阳公司办公楼装修装饰工程验收资料无验收内容、参验各方未签验收意见，无竣工决算表，无法确定装修装饰部分结算金额，项目经理陈肖肖为机电建造师，不符合执业标准不予认定；业绩二豫粮店内部装修工程验收资料无验收内容，参验各方未签验收意见，不予认定。</t>
  </si>
  <si>
    <t>河南鸿彻建筑工程有限公司</t>
  </si>
  <si>
    <t>筑装修装饰工程：中级职称人员杨永红、李庆华毕业证书编号完全一样，证书存疑。建筑幕墙工程：中级职称人员杨永红、李庆华毕业证书编号完全一样，证书存疑。防水防腐保温工程：中级职称人员杨永红、李庆华毕业证书编号完全一样，证书存疑。</t>
  </si>
  <si>
    <t>河南东能新型护栏有限公司</t>
  </si>
  <si>
    <t>社保完税凭证发票金额小于人员社保缴费明细表汇总金额,不予认可。</t>
  </si>
  <si>
    <t>河南鑫星月光电科技有限公司</t>
  </si>
  <si>
    <t>1.业绩1第一项滑县南环路LED路灯采购与安装工程，项目经理武国栋经核查未在本公司注册过，该工程开、竣工时间均早于安全许可证取得时间，业绩存疑。2、业绩郑州工业学院校区道路工程不属于城市道路照明工程，业绩指标类别不符合标准要求，未提供经审计的结算报告业绩不予认可；3.代表业绩2第三项滑县新区文化广场夜景亮化工程，项目经理武国栋经核查未在本注册过，不具备承揽工程资格，该工程开、竣工时间均早于安全许可证取得时间，业绩不予认可。</t>
  </si>
  <si>
    <t>河南省天丰建筑工程有限公司</t>
  </si>
  <si>
    <t>建筑装修装饰工程专业承包一级、城市及道路照明工程专业承包二级</t>
  </si>
  <si>
    <t>同意城市及道路照明工程专业承包二级、建筑装修装饰工程专业承包一级</t>
  </si>
  <si>
    <t>河南固川市政园林工程有限公司</t>
  </si>
  <si>
    <t>建筑装饰装修工程专业承包一级、城市及道路照明工程专业承包一级</t>
  </si>
  <si>
    <t>同意建筑装修装饰工程专业承包一级、城市及道路照明工程专业承包一级</t>
  </si>
  <si>
    <t>河南省中创建筑工程有限公司</t>
  </si>
  <si>
    <t>不同意环保工程专业承包二级、城市及道路照明工程专业承包二级</t>
  </si>
  <si>
    <t>环保工程:业绩鹤壁市淇滨污水处理厂升级改造工程，经查询，该备案编号工程名称为“河南省鹤壁市淇滨污水处理厂节能增效升级改造工程施工项目”，合同价为3790672.80元，与申报单位所附中标通知书、合同、验收证书显示的合同价7257740.76元及其他工程施工内容不一致，该工程为改造升级工程，非新建工程，业绩存疑。
城市及道路照明工程:业绩六鹤壁市开发区路灯改造维修工程，经查询，该备案编号工程名称为“鹤壁市开发区路灯改造维修工程”合同价为1451850.67元，与申报单位所附中标通知书、合同、验收证书显示的合同价5451850.67元及其他工程施工内容不一致，该工程为改造升级工程非新建工程，业绩存疑。</t>
  </si>
  <si>
    <t>郑州宝恒建设工程有限公司</t>
  </si>
  <si>
    <t>建筑装饰装修工程专业承包一级、建筑幕墙工程专业承包一级</t>
  </si>
  <si>
    <t>建筑装修装饰工程:1.业绩偃师亚新橄榄城售楼部精装修工程监理单位总监理工程师黄海峰不具有注册监理工程师证，业绩存疑；2.业绩亚新美好艺境售楼部精装修工程监理单总监理工程师位刘志平注册监理工程师证取得时间晚于项目竣工验收时间，业绩存疑。建筑幕墙工程:1.业绩偃师亚新橄榄城商业A区玻璃幕墙工程一标段、偃师亚新橄榄城商业A区玻璃幕墙工程二标段、偃师亚新橄榄城商业A区玻璃幕墙工程三标段三个项目监理单位总监理工程师黄海峰不具有注册监理工程师证，业绩存疑；2.业绩亚新美好艺境商业区玻璃幕墙工程一标段、亚新美好艺境商业区玻璃幕墙工程二标段、亚新美好艺境商业区玻璃幕墙工程三标段三个项目监理单位总监理工程师刘志平注册监理工程师证取得时间晚于项目竣工验收时间，业绩存疑。</t>
  </si>
  <si>
    <t>河南盛威建筑工程有限公司</t>
  </si>
  <si>
    <t>建筑装修装饰工程专业承包二级、防水防腐保温工程专业承包二级、特种工程专业承包(特种设备起重吊装、结构补强）</t>
  </si>
  <si>
    <t>同意防水防腐保温工程专业承包二级、建筑装修装饰工程专业承包二级、特种工程专业承包（结构补强）；不同意特种工程专业承包（特种设备起重吊装）</t>
  </si>
  <si>
    <t>特种工程（特种设备起重吊装）工程:1.缺少机械专业职称人员。2.未提供技术负责人王风垒相关业绩。</t>
  </si>
  <si>
    <t>河南圣达建设工程有限公司</t>
  </si>
  <si>
    <t>防水防腐保温工程:1.现场管理人员王毅证书照片姓名与证书不一致，存疑；2.技术工人王双堂、王秋亮、李法红、冯光强、王灿温专业工种不符合标准要求，不予认可。3.社保完税凭证缴费金额小于社保明细缴费金额，社保存疑。
建筑装修装饰工程:1.现场管理人员王毅证书照片姓名与证书不一致，证件存疑；2.技术工人韩春叶、王闯、戚世猛专业工种不符合标准要求，不予认可；3.社保完税凭证缴费金额小于社保明细缴费金额，社保存疑。</t>
  </si>
  <si>
    <t>郑州晟鼎建筑装饰设计工程有限公司</t>
  </si>
  <si>
    <t>防水防腐保温工程: 技术工人不足15人，人数不达标。建筑幕墙工程:职称人员不足6人，人数不达标。</t>
  </si>
  <si>
    <t>河南开元消防工程有限公司</t>
  </si>
  <si>
    <t>电子与智能化工程专业承包二级、防水防腐保温工程专业承包二级</t>
  </si>
  <si>
    <t>不同意电子与智能化工程专业承包二级、防水防腐保温工程专业承包二级</t>
  </si>
  <si>
    <t>电子与智能工程:1.职称人员李海、闫红军、郭宝山、史玉涛等四人满足考核标准，少1人，人数不达标。2.社保完税凭证缴费金额小于人员缴费明细表汇总金额。防水防腐保温工程:1.技术负责人代表业绩完成时间与工作经历不符，不予认可。2.社保完税凭证缴费金额小于人员缴费明细表汇总金额。</t>
  </si>
  <si>
    <t>郑州万泉环保科技有限公司</t>
  </si>
  <si>
    <t>建筑装修装饰工程专业承包二级、建筑幕墙工程专业承包二级、环保工程专业承包一级、特种工程专业承包（结构补强）</t>
  </si>
  <si>
    <t>不同意建筑装修装饰工程专业承包二级、建筑幕墙工程专业承包二级、特种工程专业承包（结构补强）、环保工程专业承包一级</t>
  </si>
  <si>
    <t>建筑装修装饰工程:技术工人全部未提供身份证明。建筑幕墙工程:1.缺少4名机械或结构专业职称人员；2.技术工人全部未提供身份证明。特种（结构补强）工程:技术工人全部未提供份证明。环保工程:提供三项工程业绩均为小型工程，不符合业绩申报标准。</t>
  </si>
  <si>
    <t>河南闽兴建设有限公司</t>
  </si>
  <si>
    <t xml:space="preserve">建筑幕墙工程:1.刘技术负责人主持完成业绩开封移动公司大楼玻璃幕墙工程面积为22000平米,所在企业聆海建筑装饰工程有限公司为建筑幕墙工程专业承包二级资质,属于超资质承揽；2.职称人员张林、谢雪利、刘磊、温哲人等4人满足考核标准，少1人，人数不达标。建筑装修装饰工程:技术负责人刘振鸿担任项目经理的代表业绩中标时间早于其注册建造师转注册到代表业绩所在单位时间，不予认可。 </t>
  </si>
  <si>
    <t>河南黄大建设工程有限公司</t>
  </si>
  <si>
    <t>地基基础工程专业承包一级、建筑机电安装工程专业承包二级</t>
  </si>
  <si>
    <t>不同意地基基础工程专业承包一级、建筑机电安装工程专业承包二级</t>
  </si>
  <si>
    <t>地基基础工程:1.未提供技术负责人社保缴费明细；2.代表业绩1兰考锦绣园5#楼地基基础工程结构验收报告中施工单位未加盖公章；结构专业图纸上加盖的是注册建筑师印章，不合逻辑；3.业绩悦府6#楼桩基工程为25层，项目经理李丽为二级建造师，超执业资格范围，不予认可。建筑机电安装工程:未提供技术负责人社保缴费明细。</t>
  </si>
  <si>
    <t>河南建科防腐保温工程有限公司</t>
  </si>
  <si>
    <t>输变电工程专业承包二级、钢结构工程专业承包二级</t>
  </si>
  <si>
    <t>同意输变电工程专业承包二级；不同意钢结构工程专业承包二级</t>
  </si>
  <si>
    <t>钢结构工程:业绩河南艾维克机械设备有限公司机械厂房提供图纸中一级注册建筑师韦志铖的签章有效期至2019年6月，图签中日期为2016年8月，业绩存疑。</t>
  </si>
  <si>
    <t>众电建设工程有限公司</t>
  </si>
  <si>
    <t>防水防腐保温工程:1.未提供企业资质证书、财务报表或审计报告、安全生产许可证；2.未提供企业申报前三个月社保缴费证明。</t>
  </si>
  <si>
    <t>郑州江宇水务工程有限公司</t>
  </si>
  <si>
    <t>环保工程:业绩中原文化艺术学院建设项目中水回用系统工程项目经理王世功二级市政建造师注册有效期为2014年10月28日，业绩存疑；2.业绩嘉祥县污水处理厂深度处理设备采购及安装工程项目经理王保胜有效期为2014年10月28日，业绩存疑；3.河南大峪沟煤业集团有限公司华泰矿井废水处理工程项目经理张勇峰建造师证书有效期为2014年10月28日，业绩存疑。</t>
  </si>
  <si>
    <t>河南沥海实业发展有限公司</t>
  </si>
  <si>
    <t>建筑装修装饰工程:1.业绩一冯特幼儿园装修工程造价与32天的工期不合逻辑，验收资料无验收内容，业绩存疑；2.业绩二实验幼儿园装修工程施工内容、造价与46天的工期不符合逻辑，验收资料无验收内容，业绩存疑。</t>
  </si>
  <si>
    <t>诚建装饰设计工程有限公司</t>
  </si>
  <si>
    <t>防水防腐保温工程:1.职称人员李华证书专业与要求不符，毕业证书模糊无法考核；2.社保缴费明细金额大于社保缴费凭证金额，社保存疑；3.技术负责人李华业绩表中业绩安阳市景诗雅苑小区防水工程、安阳市东方名苑小区防水工程项目完成单位无法查询相关信息，业绩不予认可。</t>
  </si>
  <si>
    <t>河南中之联实业有限公司</t>
  </si>
  <si>
    <t>建筑装修装饰工程:1.职称人员仅黄永瑞、刘菲菲等2人满足考核专业要求，人员不达标；2.申报人员段莉开具的解聘证明中加盖的原单位印章存疑；3.技术负责人史广顺开具的解聘证明中加盖的原单位印章存疑。
防水防腐保温工程:1.职称人员段莉和史广顺开具的解聘证明中加盖的原单位印章存疑；2.技术负责人史广顺开具的解聘证明中加盖的原单位印章存疑。</t>
  </si>
  <si>
    <t>河南嵩瀚装饰工程有限公司</t>
  </si>
  <si>
    <t>建筑装修装饰工程:技术负责人张庆亮完成代表业绩的企业河南省中原水利水电工程集团有限公司未查询到建筑装修装饰资质信息。防水防腐保温工程:1.技术负责人郭保杰简历表中从事工程施工技术管理工作经历不足5年；2.技术工人中仅油漆工申伟超、宋建平、郭瑞琴满足标准专业要求，其余12人非标准要求专业人员，人数不达标。</t>
  </si>
  <si>
    <t>河南尚锦绿化工程有限公司</t>
  </si>
  <si>
    <t>环保工程专业承包二级、古建筑工程专业承包二级</t>
  </si>
  <si>
    <t>不同意环保工程专业承包二级、古建筑工程专业承包二级</t>
  </si>
  <si>
    <t>环保工程:业绩南阳市第六医院污水处理系统改造工程、周口市中科化工污水处理工程内容均为污水设备的采购安装，不属于环保工程范围，业绩不予认可。古建筑工程:业绩淇县朝阳山景区财神殿工程发包人淇县文物旅游管理局，经查询该单位名称为淇县文物旅游局，业绩不予认可。</t>
  </si>
  <si>
    <t>河南省米净环境科技有限公司</t>
  </si>
  <si>
    <t>建筑装修装饰工程专业承包二级、建筑机电安装工程专业二级</t>
  </si>
  <si>
    <t>不同意建筑装修装饰工程专业承包二级、建筑机电安装工程专业承包二级</t>
  </si>
  <si>
    <t>建筑装修装饰工程: 社保缴费明细中缴费金额大于社保缴费凭证中缴费金额，社保存疑。建筑机电安装工程:1.社保缴费明细中缴费金额大于社保缴费凭证中缴费金额，社保存疑。2.经查鹿邑真源医院项目监理单位河南建达工程建设监理公司监理工程师张坤，其监理工程师证取得时间为2017年4月10日，晚于此项目竣工验收时间2016年7月25日，业绩存疑；3.业绩乾元浩生物股份有限公司郑州生物药厂一车间灭活疫苗GMP车间机电净化工程项目经理马春发二级建造师初始注册发证时间为2017年9月12日，此项目中标时间为2017年9月15日，业绩存疑；4.业绩真源医院医技综合楼安装工程监理单位经查询与验收报告中名称不一致，业绩存疑。</t>
  </si>
  <si>
    <t>河南宇联建设工程有限公司</t>
  </si>
  <si>
    <t>建筑机电安装工程专业承包二级、环保工程专业承包一级</t>
  </si>
  <si>
    <t>同意环保工程专业承包一级；不同意建筑机电安装工程专业承包二级</t>
  </si>
  <si>
    <t>技术负责人专业不达标，不予认可。</t>
  </si>
  <si>
    <t>洛阳天泽建设有限公司</t>
  </si>
  <si>
    <t>建筑工程施工总承包二级、环保工程专业承包二级</t>
  </si>
  <si>
    <t>同意环保工程专业承包二级；不同意建筑工程施工总承包二级</t>
  </si>
  <si>
    <t>建筑工程:业绩胜利机械厂项目项目经理未在本公司注册，业绩存疑。</t>
  </si>
  <si>
    <t>郑州豪雅装饰园林工程有限公司</t>
  </si>
  <si>
    <t>钢结构工程:1.业绩河南双龙混凝土钢结构厂房工程中，图纸设计说明显示该工程为框架结构，存疑；2.业绩嵩山工业园工程图纸无法反映技术指标，业绩不予认可。</t>
  </si>
  <si>
    <t>河南成坤铁路工程有限公司</t>
  </si>
  <si>
    <t>不同意不同意特种工程专业承包（结构补强、建筑物纠偏和平移）</t>
  </si>
  <si>
    <t>特种工程（建筑物纠偏和平移）:1.提供现场管理人员中8人岗位证书单位名称非申报企业。2.无相应专业技术人员。特种工程（结构补强）:1.提供现场管理人员中8人岗位证书上单位名称非申报企业。2.经查询技术负责人黄科完成业绩单位陕西友谊建筑加固工程有限公司未取得安全生产许可证，代表业绩不予认可。</t>
  </si>
  <si>
    <t>河南安居建设有限公司</t>
  </si>
  <si>
    <t>城市及道路照明工程专业承包一级、消防设施工程专业承包二级、机电工程施工总承包二级</t>
  </si>
  <si>
    <t>同意消防设施工程专业承包二级；不同意城市及道路照明工程专业承包一级、机电工程施工总承包承包二级</t>
  </si>
  <si>
    <t>城市及道路照明工程:业绩中牟县青年路路灯设施维护管养项目中标时间为2016年4月7日，安全生产许可证发放日期为2016年4月11日，不予认可。机电工程:业绩五延津县第二污水处理厂设备工程验收报告验收内容中显示“由耒阳市城乡建设局...”，业绩存疑。</t>
  </si>
  <si>
    <t>河南省怡翔园林建设工程有限公司</t>
  </si>
  <si>
    <t>建筑装修装饰工程:1.满足标准要求的技术工人人数不达标；2.技术负责人业绩表中从业经历与其职称证书发证单位不一致。防水防腐保温工程:1.满足标准要求的技术工人人数不达标；2.技术负责人业绩表中从业经历与其职称证书发证单位不一致。</t>
  </si>
  <si>
    <t>河南优通科技有限公司</t>
  </si>
  <si>
    <t>河南联控信息技术有限公司</t>
  </si>
  <si>
    <t>电子与智能化工程专业承包二级、消防设施工程专业承包二级、建筑装修装饰工程专业承包二级</t>
  </si>
  <si>
    <t>同意电子与智能化工程专业承包二级、建筑装修装饰工程专业承包二级、消防设施工程专业承包二级</t>
  </si>
  <si>
    <t>河南顺正建筑工程有限公司</t>
  </si>
  <si>
    <t>建筑装修装饰工程专业承包二级、机电工程施工总承包二级、环保工程专业承包二级、城市及道路照明工程专业承包二级</t>
  </si>
  <si>
    <t>同意建筑装修装饰工程专业承包二级；不同意机电工程总承包二级、城市及道路照明工程专业承包二级、环保工程专业承包二级</t>
  </si>
  <si>
    <t>机电工程:未提供业绩资料，无法考核指标。城市及道路照明工程:未提供业绩资料，无法考核指标。环保工程:未提供业绩资料，无法考核指标。</t>
  </si>
  <si>
    <t xml:space="preserve">河南德致建筑工程有限公司 </t>
  </si>
  <si>
    <r>
      <rPr>
        <sz val="11"/>
        <color indexed="8"/>
        <rFont val="宋体"/>
        <family val="0"/>
      </rPr>
      <t>建筑装修装饰工程专业二级、防水防腐保温工程专业承包二级、特种工程专业承包（建筑物纠偏和平移、结构补强、防雷、</t>
    </r>
    <r>
      <rPr>
        <sz val="11"/>
        <rFont val="宋体"/>
        <family val="0"/>
      </rPr>
      <t>特殊设备起重吊装）</t>
    </r>
  </si>
  <si>
    <t>同意建筑装修装饰工程专业承包二级；不同意防水防腐保温工程专业承包二级、特种工程专业承包（建筑物纠偏和平移、结构补强、特种防雷）、特殊设备起重吊装）</t>
  </si>
  <si>
    <t>防水防腐保温工程:建设负责人业绩所属单位未查询到防水防腐保温资质，不予认可。特种工程（建筑物纠偏和平移）工程:1.技术负责人业绩所属单位未查询到特种工程（建筑物纠偏和平移）资质，不予认可。2.缺少岩土专业工程师。特种工程（结构补强）工程:技术负责人业绩所属单位河南六建建筑安装有限公司未查询到特种工程（结构补强）资质，不予认可。特种工程（特种防雷）工程:技术负责人业绩所属单位濮阳市明达特种工程有限公司未查询到特种工程（特种防雷）资质，不予认可。特种工程（ 特殊设备起重吊装）工程:1.技术负责人业绩所属单位河南六建建筑安装有限公司未查询到特种工程（ 特殊设备起重吊装）资质，不予认可。2.缺少机械专业工程师。</t>
  </si>
  <si>
    <t>河南省全佑建设工程有限公司</t>
  </si>
  <si>
    <t>消防设施工程:1.职称人员缺暖通专业；2.现场管理人员崔明杰、黄俊奎身份证非有效期内；3.技术负责人陈仲库为工程师，不满足标准要求，不予认可；4.技术负责人陈仲库完成代表业绩西安市合能公馆消防工程的企业西安恒森科技发展有限公司未查询到资质信息。</t>
  </si>
  <si>
    <t>河南豪迈建筑装饰工程有限公司</t>
  </si>
  <si>
    <t>消防设施工程专业承包二级、防水防腐保温工程专业承包二级、建筑装修装饰工程专业承包二级</t>
  </si>
  <si>
    <t>不同意消防设施工程专业承包二级、防水防腐保温工程专业承包二级、建筑装修装饰工程专业承包二级</t>
  </si>
  <si>
    <t>消防设施工程:1.无出租方房屋产权证明；2.中级职称人员少1人；3.社保明细中无技术负责人陈国强；4.经查询技术工人申成利、张继广、王晓兵、王清卯、苗永奇非本公司人员，人员不达标。防水防腐保温工程:1.无出租方房屋产权证明；2.经查询技术工人申成利、张继广、王晓兵、王清卯、苗永奇非本公司人员；3.社保明细中无技术负责人陈国强；4.技术负责人完成项目所在企业无防水防腐保温工程专业承包资质。建筑装修装饰工程:1.无出租方房屋产权证明；2.经查询技术工人申成利、张继广、王晓兵、王清卯、苗永奇非本公司人员；3.社保明细中无技术负责人陈国强。</t>
  </si>
  <si>
    <t>河南源泽电力工程有限公司</t>
  </si>
  <si>
    <t>郑州一佰鸣装饰工程有限公司</t>
  </si>
  <si>
    <t>不同意建筑装饰装修工程专业承包二级</t>
  </si>
  <si>
    <t>未提供人员社保缴费证明。</t>
  </si>
  <si>
    <t>中岩城发建设集团有限公司</t>
  </si>
  <si>
    <t>建筑装饰装修工程专业承包二级、消防设施工程专业承包二级、电子与智能化工程专业承包二级</t>
  </si>
  <si>
    <t>同意建筑装修装饰工程专业承包二级、消防设施工程专业承包二级、电子与智能化工程专业承包二级</t>
  </si>
  <si>
    <t>河南永鼎装饰工程有限公司</t>
  </si>
  <si>
    <t>防水防腐保温工程:1.技术工人白巨洪、刘洪、邱生君、刘付伟、刘红伟、王雨、李杏园、刘营超、刘永杰、王勇刚专业不符合要求，扣除后技术工人不达标；2.技术负责人代表业绩不达标。</t>
  </si>
  <si>
    <t>登封市宏发建筑有限公司</t>
  </si>
  <si>
    <t>防水防腐保温工程:提供完税证明无发票编号，存疑。</t>
  </si>
  <si>
    <t>河南省双扶建筑安装有限公司</t>
  </si>
  <si>
    <t>兰亭建设有限公司</t>
  </si>
  <si>
    <t>经查询业绩美林之家项目监理单位注册监理师岳海峰未在申报单位注册，业绩存疑。</t>
  </si>
  <si>
    <t>河南省亭澜市政工程有限公司</t>
  </si>
  <si>
    <t>市政公用工程施工总承包二级</t>
  </si>
  <si>
    <t>不同意市政公用工程施工总承包二级</t>
  </si>
  <si>
    <t>业绩：业绩民权县车站北路（庄周大道-北环路）道路施工工程，监理工程师杨金德注册单位与监理单位不一致，存疑。 2.业绩睢县建设路项目经理刘玲玲安全B证取得时间晚于中标时间，业绩存疑，所有业绩待核实。经查，代表工程业绩与实际情况不符</t>
  </si>
  <si>
    <t>新乡市正方圆建筑有限公司</t>
  </si>
  <si>
    <t>不同意建筑装修装饰工程专承包二级</t>
  </si>
  <si>
    <t>建筑装修装饰工程:1.职称人员仅赵瑞玲、明钰、郭旭满足考核指标，人员不达标；2.未提供建设负责人代表业绩。</t>
  </si>
  <si>
    <t>河南宝鸿照明设计工程有限公司</t>
  </si>
  <si>
    <t>同意城市及道路照明工程专业承包二级</t>
  </si>
  <si>
    <t>河南翔龙工程集团有限公司</t>
  </si>
  <si>
    <t>建筑装修装饰工程:1.业绩林海花园装修工程中标时间为2014年07月16日，工程造价超过1200万元，企业超资质承接工程，验收资料无验收意见，不予认定；2.业绩二中原油田办公楼装修工程验收资料无验收意见，不予认定。</t>
  </si>
  <si>
    <t>河南坤世达市政工程有限公司</t>
  </si>
  <si>
    <t>河南永一建筑工程有限公司</t>
  </si>
  <si>
    <t>金润电力工程有限公司</t>
  </si>
  <si>
    <t>消防设施工程:1.职称人员徐晓伟、高兵、张光辉、张羽丰证书存疑，扣除后人员数量不达标；未提供企业申报前三个月社保缴费明细。</t>
  </si>
  <si>
    <t>河南国泰市政工程有限公司</t>
  </si>
  <si>
    <t>防水防腐保温专业承包二级、建筑装修装饰工程专业承包二级、建筑幕墙工程专业承包二级、消防设施工程专业承包二级</t>
  </si>
  <si>
    <t>同意防水防腐保温工程专业承包二级、消防设施工程专业承包二级、建筑装修装饰工程专业承包二级；不同意建筑幕墙工程专业承包二级</t>
  </si>
  <si>
    <t>建筑幕墙工程:未提供技术负责人付建完成建筑幕墙工程业绩表。</t>
  </si>
  <si>
    <t>河南卓龙建筑装饰有限公司</t>
  </si>
  <si>
    <t>建筑幕墙工程专业承包一级、防水防腐保温工程专业承包二级</t>
  </si>
  <si>
    <t>不同意建筑幕墙工程专业承包一级、防水防腐保温工程专业承包二级</t>
  </si>
  <si>
    <t>建筑幕墙工程:业绩五正金.金泉大厦幕墙装饰工程项目经理李长伟为二级建造师，承担本项目属超执业规模标准承揽。防水防腐保温工程:技术负责人王敏完成代表业绩的企业河南福兴建设工程有限公司为防水防腐保温二级资质，不具备承担一级资质标准要求业绩资格。</t>
  </si>
  <si>
    <t>安阳古都建筑工程有限公司</t>
  </si>
  <si>
    <t>防水防腐保温工程专业承包二级、建筑装修装饰工程专业承包二级、特种工程专业承包（结构补强、建筑物纠偏和平移）</t>
  </si>
  <si>
    <t>同意防水防腐保温工程专业承包二级、建筑装修装饰工程专业承包二级、特种工程专业承包（结构补强、建筑物纠偏和平移）</t>
  </si>
  <si>
    <t>河南省永航建筑加固工程有限公司</t>
  </si>
  <si>
    <t>不同意特种工程专业承包（结构补强）</t>
  </si>
  <si>
    <t>1.缺结构专业职称人员；2.提供凭证号码20170324的社保缴费证明存疑；3.租赁协议出租方非房屋产权人。</t>
  </si>
  <si>
    <t>中昶建设有限公司</t>
  </si>
  <si>
    <t>防水防腐保温工程:1.中级职称李学志与河南新巨仁建筑工程有限公司申报资料的中级职称人员李学志为同一人；2.所有现场管理人员岗位证上工作单位名称均非申报单位；3.所提供的技术工人有14人证书上工作单位名称均非申报单位；4.社保发票缴费金额小于社保人员明细缴费金额，社保存疑。</t>
  </si>
  <si>
    <t>河南中兴豫装饰工程有限公司</t>
  </si>
  <si>
    <t>河南名丰实业有限公司</t>
  </si>
  <si>
    <t>河南裕德防腐保温工程有限公司</t>
  </si>
  <si>
    <t>河南宝鑫拆除工程有限公司</t>
  </si>
  <si>
    <t>特种工程专业承包（结构补强、建筑物纠偏和平移）</t>
  </si>
  <si>
    <t>1.缺少岩土专业工程师。2.技术负责人黄文丽在其他企业有注册执业资格，不予认可。</t>
  </si>
  <si>
    <t>河南鹏泰建筑工程有限公司</t>
  </si>
  <si>
    <t>建筑装饰装修工程专业承包二级、建筑幕墙工程专业承包二级</t>
  </si>
  <si>
    <t>不同意装饰装修装饰工程专业承包二级、建筑幕墙工程专业承包二级</t>
  </si>
  <si>
    <t>1.技术工人马连坡、白新连、高好正、高湖伟未查询到相关信息。2.未提供办公场所证明。</t>
  </si>
  <si>
    <t>河南金伟建筑工程有限公司</t>
  </si>
  <si>
    <t>经查询技术工人付雷涛、苏阳、李朋阳、吴家保、尚楠楠、张玉锋等证书单位均非申报单位，人员不达标。</t>
  </si>
  <si>
    <t>河南省宏伟建筑幕墙工程有限公司</t>
  </si>
  <si>
    <t>建筑装修装饰工程:职称人员李华、李顺来专业不符合指标要求，人数不达标。</t>
  </si>
  <si>
    <t>河南筑皇建筑工程有限公司</t>
  </si>
  <si>
    <t>防水防腐保温工程:1.未提供财务报表，无法考核净资产；2.未提供安全生产许可证；3.社保完税证显示入库日期与税款所属期存疑。建筑装修装饰工程:1.未提供财务报表，无法考核净资产；2.未提供安全生产许可证；3.社保完税证显示入库日期与税款所属期存疑。建筑幕墙工程:1.未提供财务报表，无法考核净资产；2.未提供安全生产许可证；3.职称人员王晓磊、王军杰、吕广宾、张四海、李艳阳5人满足标准专业要求，职称人员少一人；4.社保完税证显示入库日期与税款所属期存疑。</t>
  </si>
  <si>
    <t>河南巨旺建筑工程有限公司</t>
  </si>
  <si>
    <t>建筑装修装饰专业承包二级、建筑幕墙工程专业承包二级、防水防腐保温工程专业承包二级</t>
  </si>
  <si>
    <t>防水防腐保温工程:社保完税证明填发日期为2017年10月18日，税款所属日期为2017年9月1日至2017年11月30日，税证明存疑。建筑装修装饰工程:社保完税证明填发日期为2017年10月18日，税款所属日期为2017年9月1日至2017年11月30日，完税证明存疑。建筑幕墙工程: 社保完税证明填发日期为2017年10月18日，税款所属日期为2017年9月1日至2017年11月30日，完税证明存疑。</t>
  </si>
  <si>
    <t>驻马店市美之家广告传媒有限公司</t>
  </si>
  <si>
    <t>建筑装修装饰工程:现场管理人员安全员韦京京、材料员韦彭飞未查询到其相应证书信息，现场管理人员数量不达标。</t>
  </si>
  <si>
    <t>平顶山市同安建筑安装工程有限公司</t>
  </si>
  <si>
    <t>河南联翔建筑智能化工程有限公司</t>
  </si>
  <si>
    <t>电子智能化工程:1.经查询现场管理人员许满想、赵光学、李贺等所有人员证书单位与申报单位不一致，人员不达标；2.技术负责人余义传业绩表中业绩天韵小区停车场管理系统、商丘市城乡一体化示范区电子产业园自动化控制系统完成单位查询无信息，不予认可。</t>
  </si>
  <si>
    <t>河南省三捷实业有限公司</t>
  </si>
  <si>
    <t>建筑装修装饰工程:社保缴纳明细金额大于社保缴纳凭证金额，存疑。</t>
  </si>
  <si>
    <t>河南新兴建设工程有限公司</t>
  </si>
  <si>
    <t>装饰装修工程: 技术负责人齐清华职称证书与河南龙涛装饰工程有限公司职称人员齐清华为同一人，不予认定。防水防腐工程: 技术负责人齐清华职称证书与河南龙涛装饰工程有限公司职称人员齐清华为同一人，不予认定。</t>
  </si>
  <si>
    <t>河南德宁园林建设工程有限公司</t>
  </si>
  <si>
    <t>河南郑开电力工程有限公司</t>
  </si>
  <si>
    <t>河南中鼎安装工程有限公司</t>
  </si>
  <si>
    <t>环保工程专业承包二级、建筑机电安装工程专业承包一级、电子与智能化工程专业承包二级、消防设施工程专业承包二级、建筑装修装饰工程专业承包二级</t>
  </si>
  <si>
    <t>不同意建筑机电安装工程专业承包一级、环保工程专业承包二级、电子与智能化工程专业承包二级、消防设施工程专业承包二级、建筑装修装饰工程专业承包二级</t>
  </si>
  <si>
    <t>建筑机电安装工程:安全生产许可证超期,业绩一电信河南公司工程中标通知书上无工程名称，不符合逻辑。环保工程:1.安全生产许可证超期；2.业绩河南安彩高科股份有限公司光伏事业部钢化炉风机房噪声治理工程，监理工程师为汪小青，无执业资格，业绩存疑。电子与智能化工程:安全生产许可证超期。消防设施工程:安全生产许可证超期。建筑装修装饰工程:安全生产许可证超期。</t>
  </si>
  <si>
    <t>河南省天邦建设集团有限公司</t>
  </si>
  <si>
    <t>河南高驰建筑工程有限公司</t>
  </si>
  <si>
    <t>防水防腐保温工程:1.职称人员李琳，经查询无职称信息；杜晓方和唐华瑞经查询职称工作单位与证书所显示工作单位不一致，存疑；2.技术负责人李琳职称经查无信息，不予认可；3.未提供技术工人相关考核资料。</t>
  </si>
  <si>
    <t>河南嘉之丰建筑工程有限公司</t>
  </si>
  <si>
    <t>1.现场管理人员郭利华非本单位人员，扣除后人数不达标；2.社保完税证明金额大小写不一致，不予认可。</t>
  </si>
  <si>
    <t>河南博元电力科技股份有限公司</t>
  </si>
  <si>
    <t>1、泸州古蔺二郎110千伏输变电工程中标通知书时间与合同编制日期时间逻辑不符，业绩存疑；2、南阳热电有限公司二期2*100MW机组扩建工程合同工期内容中，工程开竣工日期与安装调试时间逻辑不符，业绩存疑。</t>
  </si>
  <si>
    <t>河南博加科技发展有限公司</t>
  </si>
  <si>
    <t>河南省凤扬消防工程有限公司</t>
  </si>
  <si>
    <t>河南华之德建筑工程有限公司</t>
  </si>
  <si>
    <t>1、经查询现场管理人员刘桂、刘喜烔、乔武等非本单位人员；经查询技术工人徐宁纳、张玉芹、高小娟非本单位人员，陈士彬无相关信息。</t>
  </si>
  <si>
    <r>
      <rPr>
        <sz val="11"/>
        <color indexed="8"/>
        <rFont val="宋体"/>
        <family val="0"/>
      </rPr>
      <t>河南</t>
    </r>
    <r>
      <rPr>
        <sz val="11"/>
        <rFont val="宋体"/>
        <family val="0"/>
      </rPr>
      <t>宁中</t>
    </r>
    <r>
      <rPr>
        <sz val="11"/>
        <color indexed="8"/>
        <rFont val="宋体"/>
        <family val="0"/>
      </rPr>
      <t>路桥建筑有限公司</t>
    </r>
  </si>
  <si>
    <t>防水防腐保温工程专业承包二级、建筑幕墙工程专业承包二级、建筑装修装工程专业承包二级</t>
  </si>
  <si>
    <t>同意防水防腐保温工程专业承包二级、建筑装修装饰工程专业承包二级；不同意建筑幕墙工程专业承包二级</t>
  </si>
  <si>
    <t>朱峰同一时间在两个单位工作。</t>
  </si>
  <si>
    <t>郑州碧御置业有限公司</t>
  </si>
  <si>
    <t>河南广雅建筑工程有限公司</t>
  </si>
  <si>
    <t>建筑装修装饰专业承包二级、防水防腐保温工程专业承包二级</t>
  </si>
  <si>
    <t>建筑装修装饰工程:1、朱秋征电气工程师证发证单位为河南省乡镇企业管理局,不予认可,扣除后仅有4人,人员不达标；2、满足标准要求的技术工人仅有10人,不达标；3、人员缴费基数,缴费金额不匹配；4、朱秋征不具备担任技术负责人资格,完成的业绩1新郑市第三医院病房楼装修项目技术指标无法考核。防水防腐保温工程:1、未提供材料或化工专业职称人员；2、未提供安全员岗位证书人员,满足标准要求的技术工人仅有3人,不达标；3、人员缴费基数,缴费金额不匹配；4、完成业绩2新郑市龙湖镇悦府海棠北区防腐保温工程技术指标为300万元,不满足标准要求,不予认可。</t>
  </si>
  <si>
    <t>河南瀚辉建筑工程有限公司</t>
  </si>
  <si>
    <t>防水防腐保温工程专业承包二级、建筑幕墙工程专业承包二级、建筑装修装饰工程专业承包二级、特种工程专业承包（结构补强）</t>
  </si>
  <si>
    <t>不同意建筑装修装饰工程专业承包二级、建筑幕墙工程专业承包二级、防水防腐保温工程专业承包二级、特种工程专业承包（结构补强）</t>
  </si>
  <si>
    <t>建筑装修装饰工程:经查询现场管理人员郑付臣、周超杰、李明花均未查到相关信息。建筑幕墙工程:1、经查询现场管理人员郑付臣、周超杰、李明花均未查到相关信息。2、技术负责人业绩表中项目规模指标无法考核。建筑幕墙防水防腐保温工程:经查询现场管理人员郑付臣、周超杰、李明花均未查到相关信息。特种（结构补强）工程:经查询现场管理人员郑付臣、周超杰、李明花均未查到相关信息。</t>
  </si>
  <si>
    <t>河南冠宇建设工程有限公司</t>
  </si>
  <si>
    <t>电子与智能化工程专业承包二级、消防设施工程专业承包二级、防水防腐保温工程专业承包二级、建筑幕墙工程专业承包二级</t>
  </si>
  <si>
    <t>同意电子与智能化工程专业承包二级、消防设施工程专业承包二级、防水防腐保温工程专业承包二级、建筑幕墙工程专业承包二级</t>
  </si>
  <si>
    <t>河南雨木装饰设计工程有限公司</t>
  </si>
  <si>
    <t>经查询现场管理人员郝政非本单位人员，核减后为9人，不达标。</t>
  </si>
  <si>
    <t>河南天杰建设工程有限公司</t>
  </si>
  <si>
    <t>1、未提供安全生产许可证；2、技术工工人：石作业工李海云不在此单位注册；3、技术工人刘海波、李恒良、尹红枝、李海良工种不满足标准要求，人数不达标；4、社保完税证明金额合计小于社保明细表中金额合计。</t>
  </si>
  <si>
    <t>安阳市宏明伟业建筑安装有限责任公司</t>
  </si>
  <si>
    <t>建筑装修装饰工程:现场管理人员资料员程二莹非本单位人员。防水防腐保温工程:现场管理人员资料员程二莹非本单位人员。</t>
  </si>
  <si>
    <t>河南砧康实业有限公司</t>
  </si>
  <si>
    <t>现场管理人员朱伟伟为监理员，不予认可，有效人数不达标。技术工人谢云龙、李杰为初级工，有效人数不达标。。</t>
  </si>
  <si>
    <t>郑州人防工程建筑有限公司</t>
  </si>
  <si>
    <t>建筑装修装饰工程:1、所提供的房产证明与企业营业执照经营地址不一致；2、技术负责人简历与业绩表不一致。3、技术负责人经历不能显示为从事施工管理工作满8年。防水防腐保温工程:1、满足标准要求的技术工人为14人，人数不达标；2、经查询，技术负责人业绩所在单位为二级资质，业绩属超资质承揽，不予认可。3、所提供的房产证明与企业营业执照经营地址不一致。</t>
  </si>
  <si>
    <t>三门峡市顺洛装饰工程有限公司</t>
  </si>
  <si>
    <t>建筑幕墙工程:1、技术负责人专业不达标；2、企业社保完税凭证中税款时期为2017-11-31，存疑；3、技术负责人洪鹤云业绩表中同时期在洛阳和山东菏泽两个项目任技术负责人，存疑。防水防腐保温工程:企业社保完税凭证中税款时期为2017-11-31，存疑。</t>
  </si>
  <si>
    <t>河南厚立建设工程有限公司</t>
  </si>
  <si>
    <t>建筑装饰装修工程:1、技术工人达标11人，有效人数不达标；2、企业社保税收缴款书税款所属日期2016-11-01至2017-11-30，存疑。防水防腐保温工程:1、技术工人达标9人，有效人数不达标；2、企业社保税收缴款书税款所属日期2016-11-01至2017-11-30，存疑。</t>
  </si>
  <si>
    <t>河南力建建设有限公司</t>
  </si>
  <si>
    <t>建筑装修装饰工程:职称符合专业要求的4人：宋景涛、李克军、崔然、程传平、余孝卫，专业人员数不达标。</t>
  </si>
  <si>
    <t>河南大恒消防工程有限公司</t>
  </si>
  <si>
    <t>1、根据资料中提供的消防验收意见书，经网查河南消防办事大厅，无此验收意见书，业绩不予认可。2、业绩龙吟世家二期工程：（1）中标通知书显示中标时间为2017年9月6日，项目经理于2017年10月12日注册到申报资质企业，存疑。（2）项目建筑面积为4019.157平方米，业绩不达标。</t>
  </si>
  <si>
    <t>河南中锦禾实业有限公司</t>
  </si>
  <si>
    <t>建筑装修装饰工程:1、邵顺平职称证网上无法查询。2、技术工人中，李娜、花文平、王东豪、徐二丽、张鹤、李慧芳未提供证书资料，无法考核，扣除后技术工人少6人。电子与智能化工程:邵顺平职称证网上无法查询。</t>
  </si>
  <si>
    <t>南阳市寅兴实业有限公司</t>
  </si>
  <si>
    <t>河南铂悦建筑装饰工程有限公司</t>
  </si>
  <si>
    <t>防水防腐保温工程专业承包二级、建筑幕墙工程专业承包二级、建筑装修装饰工程专业承包二级</t>
  </si>
  <si>
    <t>同意建筑装修装饰工程专业承包二级、建筑幕墙工程专业承包二级、防水防腐保温工程专业承包二级</t>
  </si>
  <si>
    <t>河南省鼎文建设工程有限公司</t>
  </si>
  <si>
    <t>建筑装饰装修工程:1、技术负责人简历与职称证单位不一致，存疑；2、未提供社保明细。建筑幕墙工程:1、技术负责人简历与职称证单位不一致，存疑；2、未提供社保明细。</t>
  </si>
  <si>
    <t>河南恒莱建筑工程有限公司</t>
  </si>
  <si>
    <t>装修装饰：缺少建筑专业建造师3人；幕墙工程：缺少建筑专业建造师4人。</t>
  </si>
  <si>
    <t>河南万科基业装饰工程有限公司</t>
  </si>
  <si>
    <t>1、中级职称人员卫志立专业无法考核，有效人数不达标；2、技术负责人完成项目的企业河南大陆装饰工程有限公司，查无资质。</t>
  </si>
  <si>
    <t>河南省合茂防腐有限公司</t>
  </si>
  <si>
    <t>河南邦纳建筑工程有限公司</t>
  </si>
  <si>
    <t>河南省众人建设工程有限公司</t>
  </si>
  <si>
    <t>建筑幕墙工程专业承包二级、建筑装修装饰工程专业承包二级、消防设施工程专业承包二级、特种工程专业承包（结构补强）</t>
  </si>
  <si>
    <t>不同意建筑装修装饰工程专业承包二级、建筑幕墙工程专业承包二级、消防设施工程专业承包二级、特种工程专业承包（结构补强）</t>
  </si>
  <si>
    <t>建筑装修装饰工程:1、职称人员郭智峰在申报资料中前后两次所提供的职称证书和身份证信息不一致；2、技术负责人赵迎峰简历与职称证信息不符，不予认可；建筑幕墙工程:职称人员郭智峰在申报资料中前后两次所提供的职称证书和身份证信息不一致。消防设施工程:1、职称人员郭智峰在申报资料中前后两次所提供的职称证书和身份证信息不一致；2、技术负责人余义传从事消防设施工程施工技术管理年限不达标；3、技术负责人业绩未体现业绩工程内容指标。特种工程:技术负责人郭智峰在申报资料中前后两次所提供的职称证书和身份证信息不一致。</t>
  </si>
  <si>
    <t>河南翰民建筑工程有限公司</t>
  </si>
  <si>
    <t>建筑幕墙工程专业承包二级、建筑装修装饰工程专业承包二级、防水防腐保温工程专业承包二级、特种工程专业承包（结构补强）</t>
  </si>
  <si>
    <t>防水防腐保温工程:1、无法考核净资产；2、完税证明中的入库日期为2017年10月25日，税款所属时期为2017年9月至11月，存疑。建筑装修装饰工程:1、无法考核净资产；2、完税证明中的入库日期为2017年10月25日，税款所属时期为2017年9月至11月，存疑。建筑幕墙工程:1、无法考核净资产；2、完税证明中的入库日期为2017年10月25日，税款所属时期为2017年9月至11月，存疑。特种（结构补强）工程:1、无法考核净资产；2、完税证明中的入库日期为2017年10月25日，税款所属时期为2017年9月至11月，存疑。</t>
  </si>
  <si>
    <t>河南省文凯建筑工程有限公司</t>
  </si>
  <si>
    <t>建筑装修装饰工程工程:1、中级职称吕俊铁未查询到证书信息,存疑。2、社保凭证号与税票号不符，存疑。3、技术负责人陶好军二级建造师注册在其他单位。防水防腐保温工程:1、社保凭证号与税票号不符，存疑。2、职称人员王绍丰职称为城建，未提供毕业证；特种工程:1、社保凭证号与税票号不符，存疑。3、职称人员王绍丰职称为城建，未提供毕业证。</t>
  </si>
  <si>
    <t>河南省宇祯建设有限公司</t>
  </si>
  <si>
    <t>建筑幕墙工程专业承包二级、建筑装修装饰工程专业承包二级、防水防腐保温工程专业承包二级</t>
  </si>
  <si>
    <t>建筑装修装饰工程:1、技术负责人2003年至2012年在制造业工作，扣减后为5年，施工技术管理经历不达标；2、社保缴费金额与实际缴费金额不符，存疑。建筑幕墙工程:社保缴费金额与实际缴费金额不符，存疑。防水防腐保温工程:社保缴费金额与实际缴费金额不符，存疑。</t>
  </si>
  <si>
    <t>河南松伟建设有限公司</t>
  </si>
  <si>
    <t>不同意防水防腐保温工程专业承包二级、建筑装修装饰工程专业承包二级、特种工程专业承包（结构补强）</t>
  </si>
  <si>
    <t>防水防腐保温工程:社保缴费金额与实际缴费金额不符，存疑。建筑装修装饰工程:社保缴费金额与实际缴费金额不符，存疑。特种工程:社保缴费金额与实际缴费金额不符，存疑。</t>
  </si>
  <si>
    <t>河南德源市政工程有限公司</t>
  </si>
  <si>
    <t>河南华图建筑工程有限公司</t>
  </si>
  <si>
    <t>建筑幕墙工程二级、建筑装修装饰专业承包二级、防水防腐保温工程专业承包二级</t>
  </si>
  <si>
    <t>建筑装修装饰工程:1、经查询现场管理人员刘波、吴雪柯、宁志亚、时建华、陈国宝等均非本企业人员，核减后不达标。2、经查询高哲、郝尚志、刘广益、刘绍林、马武涛等均本企业人员。建筑幕墙工程:1、经查询现场管理人员刘波、吴雪柯、宁志亚、时建华、陈国宝等均非本企业人员，核减后不达标。2、经查询高哲、郝尚志、刘广益、刘绍林、马武涛等均本企业人员，不达标。防水防腐保温工程:1、经查询现场管理人员刘波、吴雪柯、宁志亚、时建华、陈国宝等均非本企业人员，核减后不达标。2、经查询高哲、郝尚志、刘广益、刘绍林、马武涛等均本企业人员，不达标；3、技术负责人工作经历与证书不符。</t>
  </si>
  <si>
    <t>河南天雷建筑工程有限公司</t>
  </si>
  <si>
    <t>建筑装饰装修工程:1、技术工人王坤鹏、王立生证书查询不到，人数不达标；2、注册建造师人数不达标。建筑幕墙工程:1、技术工人王坤鹏、王立生证书查询不到，人数不达标。2、注册建造师人数不达标。防水防腐保温工程:技术工人王坤鹏、王立生证书查询不到，人数不达标。</t>
  </si>
  <si>
    <t>郑州市大西洋装饰有限公司</t>
  </si>
  <si>
    <t>技术负责人李静勋职称及毕业证专业为机械，不满足建筑相关专业要求。</t>
  </si>
  <si>
    <t>河南中空建筑工程有限公司</t>
  </si>
  <si>
    <t>建筑装修装饰工程:1、经查询，提供的两名安全员涂博、王海瑞证书均非申报单位；2、经查询，技术工人宋小旦、陈广恩证书发证日期为2016.9.30，证书编号及发证日期进行了改动，且证书单位非申报单位；3、社保缴纳明细表不能显示缴费基数及金额；4、技术负责人业绩一咸阳任命法院升级改造项目、业绩二武汉大学图书馆改建工程均无法显示为装饰工程业绩。建筑幕墙工程:1、经查询，提供的两名安全员涂博、王海瑞证书均非申报单位；2、技术负责人职称专业为机械，非建筑相关专业，不予认可；3、经查询，技术工人宋小旦、陈广恩证书发证日期为2016.9.30，证书编号及发证日期进行了改动，且证书单位非申报单位；4、社保缴纳明细表不能显示缴费基数及金额。防水防腐保温工程:1、经查询，提供的两名安全员涂博、王海瑞证书均非申报单位；2、经查询，技术工人宋小旦、陈广恩证书发证日期为2016.9.30，证书编号及发证日期进行了改动，且证书单位非申报单位；3、社保缴纳明细表不能显示缴费基数及金额。</t>
  </si>
  <si>
    <t>河南金冠宇电力工程有限公司</t>
  </si>
  <si>
    <t xml:space="preserve">1、社保完税证明纳税人识别号与营业执照信用代码不一致。2、业绩一周口鹿邑110kv，经网查中标公告为单回路，合同中改为双回路，存疑，不予认可。
业绩二虞城县新建110kv，经网查显示规模中未显示双回路，合同中显示有双回路，存疑，不予认可。
业绩三南阳市淅川县110kv，经网查，开标时间2014年2月18日，而资料中中标书发放时间为2013年2月26日，存疑，不予认可。
业绩四榆济项目，经网查招标公告要求电力二级以上资质，该企业是输变电三级，存疑，不予认可。
业绩五南水北调项目，合同中显示监理郑州众诚建设监理有限公司，验收签章为河南新恒丰建设监理有限公司，存疑，不予认可。
业绩六周口西华项目，经网查为14.4km，合同中显示为20km，存疑，不予认可。
业绩七周口商水魏坡项目，经网查显示施工单位为周口龙润电力集团有限公司，非本次申报资质单位，存疑，不予认可。
业绩八安阳市市区项目，根据中标书显示内容经网查河南电力公司2016年第五批电网建设施工中标公告，查无此项工程，且合同内容显示非电力线路工程，存疑，不予认可。
业绩九叶县工程，根据中标书显示内容，经网查，招标代理机构为北京江河润泽工程管理咨询有限公司，非中标书显示平顶山工程建设招标代理有限公司；开标时间为2017年7月25日，非中标书显示2016年11月2日；线路长10.5km,非合同中13km，存疑，不予认可。
业绩十临颍县项目，经网查，招标公告时间为2016年12月16日，而资料中中标书发放时间2013年4月2日；合同显示10.24km，但网查显示7.24km，存疑，不予认可。
业绩十一南阳方城项目，经网查为35kv，而中标书、合同显示为110kv，存疑，不予认可。
业绩十二上蔡项目，经网查，施工单位为驻马店华宇电力实业有限公司，非本次申报资质单位，监理单位为河南立新监理咨询有限公司，非验收资料显示的河南正博建设监理有限公司，存疑，不予认可。
业绩十三文23储气库项目，经网查，监理单位为濮阳中油工程管理有限公司，非验收资料显示的河南雨点电力建设监理有限公司，存疑，不予认可。
业绩十四南阳社旗项目，经网查，显示送出线路为35kv，非中标书和合同显示的110kv出线线路，且施工单位为社旗县电业局电气安装有限公司，非本次申报单位，存疑，不予认可。
业绩十五南阳赊店项目，经网查，施工单位为南阳飞龙电力集团有限公司施工，非本次申报单位，存疑，不予认可。
业绩十六新乡延津项目，经网查，设计单位新乡华源电力勘察设计有限公司，非验收资料显示的郑州隆四方电力设计有限公司，存疑，不予认可。
业绩十七陕县英利新能源科技有限公司项目，经网查，该项目为单回路1.5km，而申报资料显示双回路31.02km，存疑，不予认可。
业绩十八南阳陕城项目，经网查，显示为1.4+1.6*2＋0.3=4.9km，非资料合同中显示19.2km,存疑，不予认可。
业绩十九唐河项目，申请表显示线路24.3km，合同中显示为20.2km，存疑，不予认可。
综上所述内容存疑，扣除后，线路长度和变电站均不达标，不予认可。
</t>
  </si>
  <si>
    <t>河南省建昇建筑工程有限公司</t>
  </si>
  <si>
    <t>建筑装修装饰工程:1、技术工人张掹、韩红涛、王猛、王亚旗、谢新广、李霆专业不符合要求,2、养老保险完税证明内单位及个人缴纳金额总和小于明细表内单位及个人缴纳金额总和，社保存疑；2、只提供了1个月的社保明细证明，缺少2个月社保明细。3、技术负责人简历与职称证单位不一致；4、技术负责人业绩表项目规模指标不达标。防水防腐保温工程:1、技术工人张掹、韩红涛、焦晓飞、吴赞卓、王猛、王亚旗、韩冰冰、韩家港、王秀枝专业不符合要求；2、养老保险完税证明内单位及个人缴纳金额总和小于明细表内单位及个人缴纳金额总和，社保存疑；3、只提供了1个月的社保明细证明，缺少2个月社保明细；4、技术负责人代表业绩指标不满足资质规定要求。建筑幕墙工程:1、缺少4名结构或机械专业工程师,2、养老保险完税证明内单位及个人缴纳金额总和小于明细表内单位及个人缴纳金额总和，社保存疑；3、只提供了1个月的社保明细证明，缺少2个月社保明细。4、技术负责人业绩表项目规模指标不达标。</t>
  </si>
  <si>
    <t>河南金凤凯建筑工程有限公司</t>
  </si>
  <si>
    <t>建筑装饰装修工程:中级职称人员刘文艺专业无法考核，总人数不达标。建筑幕墙工程:中级职称人员刘文艺专业无法考核，总人数不达标。</t>
  </si>
  <si>
    <t>河南港德建筑工程有限公司</t>
  </si>
  <si>
    <t>建筑装修装饰工程、防水防腐保温工程:王亚鹏、席兵超为其他公司注册人员，扣除后人员数量未满足标准要求，重新提供符合标准要求的全部职称人员资料。
技术负责人王亚鹏为其他公司注册人员。</t>
  </si>
  <si>
    <t>郑州鲁匠实业有限公司</t>
  </si>
  <si>
    <t>同意建筑装修装饰工程专业承包二级；不同意建筑幕墙工程专业承包二级</t>
  </si>
  <si>
    <t>建筑幕墙工程:王报军为其他公司注册人员，扣除后人员数量未满足幕墙专业标准要求，重新提供符合标准要求的全部职称人员资料。</t>
  </si>
  <si>
    <t>河南引翔电子科技有限公司</t>
  </si>
  <si>
    <t>不同意电子与智能化工程专承包二级、消防设施工程专承包二级</t>
  </si>
  <si>
    <t>电子智能化工程:1、无通信专业中级职称，中级职称人员专业不达标；2、现场管理人员刘亚良、高莹莹、程龙、王会珍、周会等5人证书工作单位与申报单位不一致，扣除后，现场管理人员人数少5人，不达标。
消防设施工程:1、现场管理人员刘亚良、高莹莹、程龙、王会珍、周会等5人证书工作单位与申报单位不一致，扣除后，现场管理人员人数少5人，不达标；2、技术负责人代表业绩均非单体建筑，不满足一级标准要求，业绩不达标。</t>
  </si>
  <si>
    <t>河南瑞彻思装饰设计工程有限公司</t>
  </si>
  <si>
    <t>1、社保明细合计金额大于企业社保完税凭证金额，社保存疑。2、现场管理人员岳东雨、王玉龙、李东明均未查到相关信息。</t>
  </si>
  <si>
    <t>焦作市弘坤阴极保护防腐材料有限公司</t>
  </si>
  <si>
    <t>防水防腐保温工程:1、职称人员樊军伟证书专业与要求不符，扣除此人，人员数量不达标；2、技术工人张付印、段中洲、张文证书单位与申报单位不一致，扣除此三人，人数不达标；3、技术负责人刘刚剑业绩表中业绩“永威金域蓝湾东地块6#、8#、9#楼防水工程”完成业绩单位与其简历不符，不予认可。</t>
  </si>
  <si>
    <t>河南苏满防腐工程有限公司</t>
  </si>
  <si>
    <t>企业社保明细合计金额大于企业社保完税凭证金额，社保存疑。</t>
  </si>
  <si>
    <t>郑州昱翔房屋建设有限公司</t>
  </si>
  <si>
    <t>1、技术负责人为建造师，其工作经历与建造师注册单位不一致。2、业绩一（郑州铁路局海南疗养院）中标通知书载明7日内签订合同，逾期视为放弃中标资格，合同签订日期与中标日期7日后签订，业绩无效。</t>
  </si>
  <si>
    <t>洛阳爱华防水工程有限公司</t>
  </si>
  <si>
    <t>1、房屋租赁合同期限过期，不予认可。2、中级职称人员付建立职称证工作单位河南能源煤气化工程，职称证书申报单位河南能源煤气化公司，证书存疑。</t>
  </si>
  <si>
    <t>河南隆祥建筑工程有限公司</t>
  </si>
  <si>
    <t>企业安全生产许可证过期。</t>
  </si>
  <si>
    <t>河南通发实业有限公司</t>
  </si>
  <si>
    <t>技术负责人、中级职称人员巴艳恒提供的离职证明，是由河南一建集团公司签章出具的，印章名称与河南省第一建筑工程集团有限责任公司实际名称不一致，存疑。</t>
  </si>
  <si>
    <t>河南华东建设工程有限公司</t>
  </si>
  <si>
    <t>消防设施工程专业承包二级、防水防腐保温工程专业承包二级、特种工程专业承包（结构补强、建筑物纠偏和平移）</t>
  </si>
  <si>
    <t>不同意消防设施工程专业承包二级、防水防腐保温工程专业承包二级、特种工程专业承包（结构补强、建筑物纠偏和平移）</t>
  </si>
  <si>
    <t>消防设施工程:企业社保完税凭证合计金额大小写不一致，凭证存疑。
防水防腐保温工程:企业社保完税凭证合计金额大小写不一致，凭证存疑。
特种工程（纠偏平移）工程:企业社保完税凭证合计金额大小写不一致，凭证存疑。
特种工程（结构补强）工程:企业社保完税凭证合计金额大小写不一致，凭证存疑。</t>
  </si>
  <si>
    <t>河南冠鑫装饰工程有限公司</t>
  </si>
  <si>
    <t>1、现场管理人员罗少华证书单位存疑、刘晓云无网上查询信息；2、技术工人李记春、何国立证书单位存疑。</t>
  </si>
  <si>
    <t>河南九美建筑工程有限公司</t>
  </si>
  <si>
    <t>河南裕彩装饰工程有限公司</t>
  </si>
  <si>
    <t>同意防水防腐保温工程专业承包二级；不同意防装饰装修工程专业承包二级</t>
  </si>
  <si>
    <t>防装饰装修工程:提供职称人员袁辉离职证明中工作单位印章为河南一建集团有限公司，经查该单位全称为河南省第一建筑工程集团有限责任公司。</t>
  </si>
  <si>
    <t>河南灿加防腐保温工程有限公司</t>
  </si>
  <si>
    <t>河南恒基环境技术有限公司</t>
  </si>
  <si>
    <t>环保工程:业绩一合同中未体现项目经理，存疑。业绩二合同中体现两个甲方公司名称，业绩存疑。业绩三合同中未体现项目经理。</t>
  </si>
  <si>
    <t>河南俊之鑫电子工程有限公司</t>
  </si>
  <si>
    <t>1、提供3名建造师均查询不到信息，建造师人员不达标，不予认定。2、中级以上职称中，只有夏彩霞、李金龙、郭金良、管国振职称专业符合标准要求，少1人。</t>
  </si>
  <si>
    <t>河南东煌建筑工程有限公司</t>
  </si>
  <si>
    <t>防水防腐保温工程:1、现场管理人员赵辉、王雷、鲁清平、王学超、姬少楠、李俊峰、宋方辉、全佳炳、宋素先、张守亚证书工作单位非申报单位，扣除后少10人；2、技术工人郑青山、王同显、张藤藤、张文平证书工作单位非申报单位，扣除后少4人；3、社保明细中未显示缴费基数和缴费金额，无法考核。</t>
  </si>
  <si>
    <t>河南鼎月盛建筑工程有限公司</t>
  </si>
  <si>
    <t>建筑装修饰工程:1、工程师“杨海军、郭晶晶”建造师注册证书在其他单位注册，此人员不予认定；2、技术负责人建造师证书在“卫华建工集团有限公司”注册，该人员不予认定。建筑幕墙工程：1、工程师“杨海军、王亚飞、武卫华、”建造师注册证书在其他单位注册，此人员不予认定。防水防腐保温工程:工程师“杨海军”建造师注册证书在其他单位注册，此人员不予认定。</t>
  </si>
  <si>
    <t>河南云猎建筑工程有限公司</t>
  </si>
  <si>
    <t>建筑装修装饰工程:1、现场岗位人员刘源灏、杨春、王正伟等全部人员证书均与申报单位不一致，人员数量不达标；2、技术工人王永伟、贾永军、雷学山等全部人员证书存疑，人员数量不达标。建筑幕墙工程:1、技术负责人专业不符合标准，不予认定；2、现场岗位人员刘源灏、杨春、王正伟等全部人员证书均与申报单位不一致，人员数量不达标,3、技术工人王永伟、贾永军、雷学山等全部人员证书存疑，人员数量不达标。防水防腐保温工程:1、现场岗位人员刘源灏、杨春、王正伟等全部人员证书均与申报单位不一致，人员数量不达标；2、技术工人王永伟、贾永军、雷学山等全部人员证书存疑，人员数量不达标。</t>
  </si>
  <si>
    <t>河南杰鼎建筑工程有限公司</t>
  </si>
  <si>
    <t>技术工人王斌证书查询不到，王文旗证书非本单位，有效人数不达标。</t>
  </si>
  <si>
    <t>河南伟耀建筑工程有限公司</t>
  </si>
  <si>
    <t>防水防腐保温工程:1、符合专业要求的技术工人缺1人，不达标。；2、技术负责人杨浩杰二级注册建造师证书在“河南翔信实业有限公司”注册，不予认定。建筑幕墙工程:工程师“孟娜、杨靖”专业不符合要求，中级以上职称人数不达标，不予认定。</t>
  </si>
  <si>
    <t>河南本富建筑工程有限公司</t>
  </si>
  <si>
    <t>1、职称人员程怀周、樊翠珍证书专业与要求不符，毕业证书存疑，扣除此2人，人员数量不达标,2、技术工人逯新花、王慧龙、黄元才证书非本单位证书，扣除此3人，人员数量不达标。职称人员樊翠珍职称证与河南盛易达建筑工程有限公司同时使用。</t>
  </si>
  <si>
    <t>河南沃迈建筑工程有限公司</t>
  </si>
  <si>
    <t>赵乾富、汤凯涛毕业证存疑。</t>
  </si>
  <si>
    <t>郑州华力信息技术有限公司</t>
  </si>
  <si>
    <t>河南红之润建筑工程有限公司</t>
  </si>
  <si>
    <t>1、现场管理人员张永坤、张富宇、杨文博、关艳萍、姚春燕、翟慧影、李会杰、付丽丽、禹行证书上工作单位不是申报资质单位，不予认可，扣除后，现场管理人员少施工员、质量员，少9人；2、经核实，技术工人刘瑞、任强、闫丽丽证书上工作单位不是申报资质单位，不予认可，扣除后少3人;3、林玉芬工程师证件在林州市海绵城市建设工程有限公司同时申报资质，不予认可。</t>
  </si>
  <si>
    <t>一硕建设工程有限公司</t>
  </si>
  <si>
    <t>南阳市举阳广告装饰有限公司</t>
  </si>
  <si>
    <t>职称人员李彩云证书专业与要求不符，毕业证书存疑，扣除此人，人员数量不达标。</t>
  </si>
  <si>
    <t>河南万安城建集团有限公司</t>
  </si>
  <si>
    <t>建筑幕墙工程专业承包二级、建筑装修装饰工程专业承包二级、防水防腐保温工程专业承包二级、消防设施工程专业承包二级、特种工程专业承包（建筑物纠偏和平移、结构补强、特殊设备起重吊装、特种防雷）</t>
  </si>
  <si>
    <t>同意建筑幕墙工程专业承包二级、建筑装修装饰工程专业承包二级、防水防腐保温工程专业承包二级、消防设施工程专业承包二级、特种工程专业承包（建筑物纠偏和平移、结构补强、特殊设备起重吊装、特种防雷）</t>
  </si>
  <si>
    <t>河南恒基路桥工程有限公司</t>
  </si>
  <si>
    <t>建筑装修装饰工程专业承包二级、地基基础工程专业承包二级、城市及道路照明工程专业承包二级</t>
  </si>
  <si>
    <t>不同意建筑装修装饰工程专业承包二级、地基基础工程专业承包二级、城市及道理照明工程专业承包二级</t>
  </si>
  <si>
    <t>建筑装修装饰工程:职称人员霍萍职称证和毕业装专业不符合标准要求。地基基础工程:1、裕华美晨桩基工程项目经理韩磊磊未在本公司注册，业绩不予认可；2、业绩二保利百合小区桩基工程无桩基检测报告，不予认定。城市及道理照明工程:1、周口人民公园照明工程为财政投资项目，未提供结算资料，业绩不予认可；2、开封龙亭照明工程为财政投资项目，未提供结算资料，业绩不予认可；3、洛阳西苑公园照明工程为财政投资项目，未提供结算资料，业绩不予认可。</t>
  </si>
  <si>
    <t>河南天万装饰工程有限公司</t>
  </si>
  <si>
    <t>1、中级职称人员周建岭、杨震、文会杰职称专业不符合要求，扣除此3人，人员数量不达标；2、技术负责人简历中2009年4月至2013年4月期间所在企业不具备建筑业企业资质，扣除该时间段外，经历不满足8年以上从事施工技术管理经历要求；3、现场管理人员李海昌、徐智朋、王银珍、凌举北、张国权等人员证书单位与申报单位不一致，扣除以上5人，人员数量不达标。</t>
  </si>
  <si>
    <t>河南和德建筑工程有限公司</t>
  </si>
  <si>
    <t>1、中级以上职称中，只有王雪、赵兴华、李红旗、陈望职称专业符合标准要求，且缺少自动化专业，少2人；2、现场管理人员王腾飞证书工作单位非申报资质单位，不予认可，扣除后少安全员，有效人数少1人；3、技术工人柏建宗、甘国顺、梁丰年、张定证书工作单位非申报资质单位，柏树森、李坤鹏、刘广三证书无法查询，未提供禄振方资料，无法考核，扣除后少8人；4、未提供技术负责人李德鹏社保缴纳凭证。</t>
  </si>
  <si>
    <t>河南增德建筑工程有限公司</t>
  </si>
  <si>
    <t>1、社保缴纳发票显示的养老保险缴纳数额与明细中的数额不一致，明细中的数额大于发票中的数额，存疑；2、技术负责人牛怀清业绩表中的从业简历显示其从业经历与技术负责人简历表中的信息不一致，不予认可；3、职称人员李程证书专业与要求不符，毕业证书存疑，扣除此人，人员数量不达标；4、技术工人潘海峰、廖春峰、杨洋、李书星证书存疑，扣除此4人，人员数量不达标。</t>
  </si>
  <si>
    <t>河南长城消防监控工程有限公司</t>
  </si>
  <si>
    <t>1、技术负责人贾振栋高级工程师职称证书发证单位为安阳钢铁集团有限公司，发证单位存疑；2、仅提供前一个月社保缴纳凭证资料，不符合要求；3、业绩1观景苑智能化系统工程：（1）中标通知书存疑（仅有招标代理机构盖章），（2）观景苑工程含消防设施费用188万，扣除后合同金额未达到标准要求，业绩不予认可；4、业绩2国网山东济宁市任城区供电公司档案室建筑智能化系统改造工程、业绩3国网河南会议中心建筑智能化系统改造工程均属于改造工程，不作为有效业绩认定，且两项业绩的中标通知书中显示的工程名称与合同和竣工验收资料中的工程名称不一致，存疑。5、国网档案室工程含消防设施费用409万，扣除后合同金额未达到标准要求，业绩不予认可；6、国网会议中心工程含消防设施费用236万，扣除后合同金额未达到标准要求，业绩不予认可。</t>
  </si>
  <si>
    <t xml:space="preserve">  郑州市</t>
  </si>
  <si>
    <t>郑州海昌碧海置业有限公司</t>
  </si>
  <si>
    <t>1、职称人员李三楼证书专业与要求不符，毕业证书存疑，扣除此人，人员数量不达标；2、现场管理人员杨俊娜证书单位与申报单位不一致，扣除此人，人员数量不达标。</t>
  </si>
  <si>
    <t>郑州布兰登装饰设计有限公司</t>
  </si>
  <si>
    <t>1、现场管理人员丁宁、李锦霞、张生志证书工作单位非申报资质单位，不予认可；2、李超、杨金生、席宝红、宋远征、席晓琳、武启航证书无法查询，扣除后少施工员、质量员、安全员、材料员、资料员、劳务员，少9人；3、技术工人李炳雷、张欢欢、刘德林、王心虎、樊志理、沈红恩证书工作单位非申报资质单位，不予认可，彭新海、汤作生、孙坤鹏证书无法查询，扣除后少9人；4、社保发票显示缴纳的险种与社保缴费明细显示的险种不一致，数额不一致，存疑，不予认可。</t>
  </si>
  <si>
    <t>河南鲁重大件吊装运输有限公司</t>
  </si>
  <si>
    <t>龙兴建设工程有限公司</t>
  </si>
  <si>
    <t>1、中级以上职称中，只有王彩丽、刘小荣、常帅职称专业符合标准要求，且无自动化专业，少3人；2、社保明细中显示的缴费基数与实际不符，存疑；3、技术负责人李智慧业绩表中，洛阳市新建吉利三中消防工程和鼎盛国际消防工程未体现项目包含的内容，无法考核相关指标。</t>
  </si>
  <si>
    <t>河南艺树文华创意有限公司</t>
  </si>
  <si>
    <t>1、郑州大学校史馆工程中标通知书时间为2017年10月12日，竣工验收意见表中的实际开、竣工日期为2017年10月11日，开工日期早于中标日期，业绩不予认可；结算审核报告中装饰部分金额为1139万多，未达到标准要求，不予认可。2、邓州市花洲书院工程竣工验收意见表无设计单位印章，不予认可；结算审核报告中装饰部分金额为1187万多，未达到标准要求，不予认可。</t>
  </si>
  <si>
    <t>河南宝迪建材有限公司</t>
  </si>
  <si>
    <t>防水防腐保温工程:技术负责人社保缴纳时间与技术负责人业绩表中从业简历时间不符。建筑装修装饰工程:技术负责人社保缴纳时间与技术负责人业绩表中从业简历时间不符。</t>
  </si>
  <si>
    <t>河南盛易达建筑工程有限公司</t>
  </si>
  <si>
    <t>1、职称人员石宜建证书专业与要求不符，毕业证书存疑，扣除此人，人员数量不达标；2、现场管理人员李权威、吴孟政、李亚丽证书无法查询，扣除此3人，人员数量不达标；3、技术工人程清贵、解艳伟、王立、证书无法查询，扣除此3人，人员数量不达标；4、技术负责人社保缴纳时间与技术负责人业绩表中的从业时间不符。职称人员樊翠珍职称证与河南本富建筑工程有限公司同时使用</t>
  </si>
  <si>
    <t>郑州凌波电子科技有限公司</t>
  </si>
  <si>
    <t>1、技术负责人完成项目所在单位河南佳鑫消防电子工程有限公司无电子与智能化工程专业承包资质，技术负责人业绩无效；2、现场管理人员魏晓杰证书无法查询,扣除后少1人；3、社保明细中未见到技术负责人姚永生。</t>
  </si>
  <si>
    <t>河南志合信息技术有限公司</t>
  </si>
  <si>
    <t>1、公司净资产为501万元，未满足标准要求；2、无材料员。</t>
  </si>
  <si>
    <t>河南天成鸿路绿色建筑产业有限公司</t>
  </si>
  <si>
    <t>河南品冠装饰设计工程有限公司</t>
  </si>
  <si>
    <t>职称人员李娟证书专业、毕业证书专业均与要求不符，扣除此人，人员数量不达标。</t>
  </si>
  <si>
    <t>郑州西林装饰工程有限公司</t>
  </si>
  <si>
    <t>河南利泽装饰工程有限公司</t>
  </si>
  <si>
    <t>郑州宾彩装饰装修工程有限公司</t>
  </si>
  <si>
    <t>河南科源建筑工程有限公司</t>
  </si>
  <si>
    <t>建筑幕墙工程:1、职称人员李旭光证书专业与要求不符，毕业证书存疑，扣除此人，人员数量不达标；2、技术负责人李高中提供的基本情况及业绩表中的业绩：紫竹国际大厦和古顺商贸大厦，未体现完成项目及项目规模指标，无法认定。</t>
  </si>
  <si>
    <t>河南成方建设工程有限公司</t>
  </si>
  <si>
    <t>建筑装修装饰工程专业承包二级、消防设施工程专业承包二级</t>
  </si>
  <si>
    <t>消防设施工程:社保缴费凭证显示缴费时间为2个月，缴费金额仅为一个月，社保缴费凭证存疑。建筑装修装饰工程:社保缴费凭证显示缴费时间为2个月，缴费金额仅为一个月，社保缴费凭证存疑。</t>
  </si>
  <si>
    <t>河南省多泰防腐有限公司</t>
  </si>
  <si>
    <t>1、陈向飞职称证级别与网上查询不符，中级职称查询不到，且企业所提供的查询页申报单位与所提供中级职称工作单位不符，证件存疑；2、现场管理人员赵刚、李鹏、王宗斌、贾疆博、蒋志刚、宋永建、李航羽身份证有效期限不符合逻辑，且高度雷同，身份证存疑；3、社保完税证明发票号码豫地证00164401与备注发票号码豫地证自助00164401不一致，存疑；4、技术负责人陈向飞职称证级别与网上查询不符，中级职称查询不到，且企业所提供的查询页申报单位与所提供中级职称工作单位不符，证件存疑；5、技术负责人陈向飞工作简历与所提供职称证工作单位相矛盾。</t>
  </si>
  <si>
    <t>河南龙涛装饰工程有限公司</t>
  </si>
  <si>
    <t>装饰装修工程:职称人员齐清华与河南新兴建设工程有限公司共同使用，不予认定。装防水防腐工程:职称人员齐清华与河南新兴建设工程有限公司共同使用，不予认定。</t>
  </si>
  <si>
    <t>郑州市祝磊石材销售有限公司</t>
  </si>
  <si>
    <t>同意建筑装修装饰工程专业承包二级、防水防腐保温工程专业承包二级；不同意建筑幕墙工程专业承包二级</t>
  </si>
  <si>
    <t>建筑幕墙工程:技术负责人业绩表两业绩工程开竣工时间与简历不一致，且简历与职称证工作单位不一致。</t>
  </si>
  <si>
    <t>河南宝汇实业有限公司</t>
  </si>
  <si>
    <t>材料员陈靓非该公司在职人员，社保缴费清单存疑。</t>
  </si>
  <si>
    <t>河南天义建筑工程有限公司</t>
  </si>
  <si>
    <t>防水防腐保温工程:1、现场管理人员赵瑞换岗位类别不满足标准要求，不予认可，扣除后少1人。2、技术工人中，曾小华、李海均、李军、马建华、冉富江、孙桂民、王本涛、王朝阳、吴飞龙、许雪东、张常亮、张艳振、张义全、张众合工种符合标准要求，少1人。建筑装饰装修工程:1、现场管理人员赵瑞换岗位类别不满足标准要求，不予认可；2、提供的现场管理人员中，无材料员，少2人。建筑幕墙工程:1、提供的现场管理人员中，无材料员，少1人。2、技术负责人魏晓平中级职称专业不符合标准要求。</t>
  </si>
  <si>
    <t>河南进达建筑装饰工程有限公司</t>
  </si>
  <si>
    <t>建筑装饰装修工程:1、安全生产许可证过期;2、技术负责人基本养老保险保险个人权益记录单中，月缴费基数与实际不符，存疑；3、业绩许昌居然之家装修工程：竣工验收报告中显示的验收日期早于竣工日期，存疑。4、业绩开封市梦华楼装修工程：（1）竣工验收报告中显示的验收日期早于竣工日期，存疑。（2）工程结算单中结算金额与工程造价预算表中总造价不一致，存疑。</t>
  </si>
  <si>
    <t>河南省宏耀电力安装工程有限公司</t>
  </si>
  <si>
    <t>业绩一、二：结算审核报告无造价工程师印章，业绩不予认定。</t>
  </si>
  <si>
    <t>开封市茂盛机械有限公司</t>
  </si>
  <si>
    <t>提供2017年11月社保完税凭证存疑。提供社保明细无社保缴费基数和金额，不予认定。</t>
  </si>
  <si>
    <t>郑州万全建筑装饰工程有限公司</t>
  </si>
  <si>
    <t>同意电子与智能化工程专业承包二级、防水防腐保温工程专业承包二级</t>
  </si>
  <si>
    <t>河南尚隆电力工程有限公司</t>
  </si>
  <si>
    <t>1、技术负责人刘兆光高级工程师非电力工程相关专业；2、全部合同均只有协议书部分，均未提供通用条款；3、翱翔-机场北牵引站电缆工程项目经理侯俊艳超建造师执业范围执业，蟒川镇线路工程项目经理刘兆光超建造师执业范围执业，群杜线电缆工程项目经理侯俊艳超建造师执业范围执业，春丽路线路工程建造师展现德超建造师执业范围执业，220kv翱翔变-郑刚九路线路工程超建造师执业范围执业，郑州凤凰变电缆工程项目经理郑永杰超建造师执业范围执业，业绩均不予认可。</t>
  </si>
  <si>
    <t>河南龙瑞科技有限公司</t>
  </si>
  <si>
    <t>技术负责人卢波非高级工程师或一级建造师，不达标。</t>
  </si>
  <si>
    <t>郑州东宇建筑安装工程有限公司</t>
  </si>
  <si>
    <t>1、提供的为2016年1-10月审计报告，未提供上一年度或当期的财务报表，无法考核净资产；2、企业社保明细合计大于企业社保完税凭证金额，社保存疑；3、技术负责人代表业绩完成时未取得一级建造师证书，不能担任项目经理职务，业绩不予认可。</t>
  </si>
  <si>
    <t>河南怡之鸣科技有限公司</t>
  </si>
  <si>
    <t>所提供的技术负责人业绩项目规模指标分别为603万、390万，不满足标准要求，不予认可。</t>
  </si>
  <si>
    <t>河南森秀建筑工程有限公司</t>
  </si>
  <si>
    <t>1 现场管理人员：安全员王见勋、劳务员韩志强、材料员韩志广非本单位人员；2 无注册建造师（田玲查无二级注册机电建造师证；倪旭、权庆乐二人注册建造师证不在此单位注册）；3 技术工人陈国朋、邓红梅等12人经网查无技术工人证书；4、社会保障缴费注册建造师、现场管理人员、技术工人部分人员非本单位人员，社保明细中却显示名字，社保存疑。</t>
  </si>
  <si>
    <t>河南雅邦装饰工程有限公司</t>
  </si>
  <si>
    <t>建筑装修装饰工程:1、现场管理人员胡朝阳等10人证书无法查询，注册建造师姜广奎等三人无法查询；技术工人郭永峰等15人无法查询。2、技术负责人业绩无法考核指标。防水防腐保温工程:1、现场管理人员胡朝阳等10人证书无法查询，技术工人郭永峰等15人无法查询。2、技术负责人业绩无法考核指标。</t>
  </si>
  <si>
    <t>河南超艺建筑装饰工程有限公司</t>
  </si>
  <si>
    <t>建筑幕墙工程:1、税收完税证明内养老保险单位与个人缴纳总和38799.2元小于养老保险明细内企业基本养老保险缴纳金额40450.48元，社保存疑。2、经查，李勇敢、许亚杰均为顺正建筑的现场管理人员，提供现场管理人员缺材料员、质量员，不予认可。建筑装修装饰工程:1、税收完税证明内养老保险单位与个人缴纳总和38799.2元小于养老保险明细内企业基本养老保险缴纳金额40450.48元，社保存疑。2、经查，李勇敢、许亚杰均为顺正建筑的现场管理人员，提供现场管理人员缺材料员、质量员，不予认可。防水防腐保温工程:1、税收完税证明内养老保险单位与个人缴纳总和38799.2元小于养老保险明细内企业基本养老保险缴纳金额40450.48元，社保存疑。2、经查，李勇敢、许亚杰均为顺正建筑的现场管理人员，提供现场管理人员缺质量员，不予认可。3、经查，技术工人提供的符合专业要求的总人数不达标，不予认可。</t>
  </si>
  <si>
    <t>河南省奕之铖电力工程有限公司</t>
  </si>
  <si>
    <t>特种工程专业承包（建筑物纠偏和平移）</t>
  </si>
  <si>
    <t>不同意特种工程专业承包（建筑物纠偏和平移）</t>
  </si>
  <si>
    <t>特种（建筑物纠偏和平移）工程:缺少岩土专业工程师。</t>
  </si>
  <si>
    <t>河南兴创建筑工程有限公司</t>
  </si>
  <si>
    <t>社保发票金额与人员社保清单缴费金额不符，存疑。</t>
  </si>
  <si>
    <t>河南东照建筑工程有限公司</t>
  </si>
  <si>
    <t>同意防水防腐保温工程专业承包二级、建筑幕墙工程专业承包二级</t>
  </si>
  <si>
    <t>郑州嘉友土石方工程有限公司</t>
  </si>
  <si>
    <t>河南益顺德建设工程有限公司</t>
  </si>
  <si>
    <t>特种（结构补强）工程:技术负责人业绩表中的项目类别无法考核。</t>
  </si>
  <si>
    <t>林州市海绵城市建设工程有限公司</t>
  </si>
  <si>
    <t>不同意防水防腐保温工程专业承包二级、建筑幕墙工程专业承包二级、建筑装修装饰工程专业承包二级</t>
  </si>
  <si>
    <t>防水防腐保温工程:1、经核算，社保缴费数额小于明细中所有人员应缴数额，社保存疑，不予认可。2、技术负责人林玉芬工程师证件在河南红之润建筑工程有限公司同时申报资质，不予认可。建筑幕墙工程:经核算，社保缴费数额小于明细中所有人员应缴数额，社保存疑，不予认可。建筑装饰装修工程:经核算，社保缴费数额小于明细中所有人员应缴数额，社保存疑，不予认可。</t>
  </si>
  <si>
    <t>河南巨力建筑工程有限公司</t>
  </si>
  <si>
    <t>建筑装修装饰工程:1、职称人员叶银、周娟建造师分别注册在河南省新一代建筑工程有限公司、信阳市锦龙装饰设计安装工程有限公司，扣除两人，职称数量不达标；2、社保完税证明10、11月份无税务机关盖章，社保存疑。</t>
  </si>
  <si>
    <t>河南鼎誉建设工程有限公司</t>
  </si>
  <si>
    <t>河南省豫美装饰工程有限公司</t>
  </si>
  <si>
    <t>1、郑州新开普公司装饰工程合同与验收的工程地址不一致，存疑；2、郑州新开普装修工程为超企业资质承接工程，不予认定。</t>
  </si>
  <si>
    <t>河南嘉峰建筑工程有限公司</t>
  </si>
  <si>
    <t>1、中级职称人员范玲专业不符合标准要求，人员不达标；2、社保缴费凭证单位缴费与个人缴费比例不符合规定，社保存疑；3、技术负责人工作简历与项目业绩完成时间相矛盾。</t>
  </si>
  <si>
    <t>河南鼎林建筑工程有限公司</t>
  </si>
  <si>
    <t>建筑幕墙工程:1、经查，现场管理人员陆有钦、王辉、肖辉、曹志栋、王新月证书单位非申报单位，不予认可，扣除后有效人员不足；2、技术负责人马炎宾在其他企业有注册证，不予认可。建装饰装修工程:经查，现场管理人员陆有钦、王辉、肖辉、曹志栋、王新月证书单位非申报单位，不予认可，扣除后有效人员不足。防腐防水保温工程:经查，现场管理人员陆有钦、王辉、肖辉、曹志栋、王新月证书单位非申报单位，不予认可，扣除后有效人员不足。</t>
  </si>
  <si>
    <t>河南三玮建筑工程有限公司</t>
  </si>
  <si>
    <t>1、现场管理人员王恩师、张英杰、王晓涛、段俊涛、王顶思、王董超、等4人，所附证书工作单位名字为河南三玮建筑工程有限公司，经网站查询工作单位为河南龙顶防腐保温工程有限公司，不予认可；王展博未查询到证书信息，辛雪彦、陈燕玲、梁毅毅查询工作单位与申报单位不一致，经考核现场管理人员全部不达标；2、技术工人王鹏飞、孙得杰等11人经职业信息网查询工作单位与证书中工作单位不一致，不予认可。</t>
  </si>
  <si>
    <t>河南居之乐装饰工程有限公司</t>
  </si>
  <si>
    <t>1、中级职称人员代亚伟、白作洲毕业证书毕业时间与证书编号不符，存疑，应重新提供所有职称证书；2、现场管理人员梁卫兴、徐建晖证书无法查询，扣除后现场管理人员无资料员，少2人；3、技术工人张甜雨、张勤红、朱业静、吴运峰、邱设伟、孔春芳、郭应真工作单位不是申报资质单位，不予认可，扣除后，技术工人少6人。</t>
  </si>
  <si>
    <t>河南乐利装饰装修工程有限公司</t>
  </si>
  <si>
    <t>筑装修装饰工程:1、经查询，现场管理人员董同想、邢乃豪、王伟无证书信息,扣除后人员不符合标准要求；2、经查询，技术工人李满场、吴雨霞、齐丽娜、宋巧震、张美荣、孔月丽证书单位非本单位，不符合标准要求；3、税收完税证明内养老保险单位缴纳70250.55元，个人缴纳14930.58元，比例不符合实际，税票存疑。防水防腐保温工程:1、经查询，现场管理人员李振涛、贺立三、韩亚格、李军红、李桂军无证书信息,扣除后人员不符合标准要求；2、经查询，技术工人李振华、孟爱霞、李青青、刘玉洁、绳艳芳证书单位非本单位，不符合标准要求；3、税收完税证明内养老保险单位缴纳70250.55元，个人缴纳14930.58元，比例不符合实际，税票存疑。建筑幕墙工程:1、经查询，现场管理人员陈冠军、李岩、刘洋、杨波无证书信息，扣除后人员不符合标准要求；2、技术负责人雷玉川非建筑相关专业职称，不符合标准要求；3、经查询，技术工人证书单位均为非本单位，不符合标准要求；4、税收完税证明内养老保险单位缴纳70250.55元，个人缴纳14930.58元，比例不符合实际，税票存疑。5、与河南银隆建筑工程有限公司、河南冠奇装饰工程有限公司共用了职称人员雷玉川，不予认可。</t>
  </si>
  <si>
    <t>河南荣权装饰工程有限公司</t>
  </si>
  <si>
    <t>河南拓建建筑装饰工程有限公司</t>
  </si>
  <si>
    <t>1、经查询，现场管理人员劳金成、刘付亚辉、马伊培等所人员证书与申报单位不一致，人员数量不达标；2、提供的所有管理人员身份证存疑；3、经查询，技术工人何俊凯、刘小伟等所有人员证书与申报单位不一致，人员数量不达标。</t>
  </si>
  <si>
    <t>河南杰融装饰工程有限公司</t>
  </si>
  <si>
    <t>防水防腐保温工程：1、职称人员郭富强证书专业与要求不符，毕业证书存疑，刘刚剑身份证超期,孔培培身份证存疑，扣除后有效人员数量不达标；2、技术负责人刘刚剑身份证超期；3、现场管理人员靳治琴、左玉玲、陈锡龙等所有人员证书存疑，有效人员数量不达标。建筑装饰装修工程:1、职称人员郭富强证书专业与要求不符，毕业证书存疑，高丹、樊树芳毕业证存疑,扣除后有效人员数量不达标；2、技术负责人高丹毕业证存疑；3、现场管理人员靳治琴、左玉玲、陈锡龙等所有人员证书存疑，人员数量不达标。</t>
  </si>
  <si>
    <t>河南博泽装饰工程有限公司</t>
  </si>
  <si>
    <t>建筑装修装饰工程:1、现场管理人员田果、郑太珍、周玉霞、陈玉飞、毛文杰等证书无法查询，扣除此5人，人员数量不达标,2、经查询，技术工人毕忠君、张占稳、赵少华、陈可可、张二杰等证书单位与申报单位不一致，扣除此5人，人员数量不达标。防水防腐保温工程:1、现场管理人员田果、郑太珍、周玉霞、陈玉飞、毛文杰等证书无法查询，扣除此5人，人员数量不达标,2、经查询，技术工人毕忠君、张占稳、赵少华、陈可可、张二杰等证书单位与申报单位不一致，扣除此5人，人员数量不达标。</t>
  </si>
  <si>
    <t>郑州思念果岭置业有限公司</t>
  </si>
  <si>
    <t>1、经查询现场管理人员：杜占方、孙晨飞、郭卫增、郝春芳、杨洋、郑军、梁鹏、白雪岗位证书非申报单位，不予认可；2、经查询技术工人：牛永斌、丁永兴、肖路萍技工证书非申报单位，不予认可。</t>
  </si>
  <si>
    <t>河南星磊装饰工程有限公司</t>
  </si>
  <si>
    <t>防水防腐保温工程:1、经查询现场管理人员张会聪、陈志诚、张慧超等非本企业人员，社保存疑,有效人员数量不达标；2、经查询技术工人王军娣、刘小宁、刘伟等未查到相关信息，社保存疑,有效人员数量不达标。装修装饰工程:1、经查询现场管理人员张会聪、陈志诚、张慧超等非本企业人员，社保存疑,有效人员数量不达标；2、技术负责人在鹤壁自来水公司为非从事工程施工技术管理，扣减后7年，不达标,3、经查询技术工人王军娣、刘小宁、刘伟等未查到相关信息，社保存疑，有效人员数量不达标。</t>
  </si>
  <si>
    <t>郑州盛兴置业有限公司</t>
  </si>
  <si>
    <t>1、社保明细单上没有社保局印章，且缴费金额与完税发票的金额不一致，存疑；2、中级职称人员王涛涛、吴志敏证书存疑；3、现场管理人员缺质量员、资料员，不达标。</t>
  </si>
  <si>
    <t>河南取予房地产开发有限公司</t>
  </si>
  <si>
    <t>经查询技术工人徐志原非本企业人员，所交社保不予认可，核减后14人，不达标。</t>
  </si>
  <si>
    <t>河南采茨装饰工程有限公司</t>
  </si>
  <si>
    <t>装修装饰工程:1、经查询现场管理人员董志昂、朱峰等非本企业人员，马磊、张超等查不到信息，有效人员数量不达标,2、技术负责人孙冰洁从事施工技术管理工作经历不够（经查询安阳鑫盛机床有限公司、济源中裕燃气有限公司均不具备施工资质，在南通公司也不是从事施工技术管理工作），核减后施工技术管理工作年限为4年，不达标，3、经查询技术工人王国涛、赵梦雅、闫若蓓等非本企业人员，有效人员数量不达标。4、社保完税发票大写金额与实际不符，存疑；防水防腐保温工程:1、经查询现场管理人员董志昂、朱峰等非本企业人员，马磊、张超等查不到信息，有效人员数量不达标,2、经查询技术工人王国涛、赵梦雅、闫若蓓等非本企业人员，有效人员数量不达标；3、社保完税发票大写金额与实际不符，存疑。</t>
  </si>
  <si>
    <t>河南省碧源路桥工程有限公司</t>
  </si>
  <si>
    <t>建筑幕墙工程专业承包二级、建筑装修装饰工程专业承包一级、防水防腐保温工程专业承包二级、地基基础工程专业承包二级</t>
  </si>
  <si>
    <t>不同意建筑装修装饰工程专业承包一级、地基基础工程专业承包二级、防水防腐保温工程专业承包二级、建筑幕墙工程专业承包二级</t>
  </si>
  <si>
    <t>建筑装修装饰工程:1、社保完税证明模糊不清，无法审核；2、业绩一睿谷碧源大厦工程施工合同第7页中显示的甲方工程师李路行，经查该人员是乙方施工单位的注册建造师，业绩存疑；3、业绩一睿谷二区精装修项目开工日期为2017.6.28，验收报告中施工单位负责人签名李兵涛的一级建造师证于2017.8.24变更至本公司，存疑,4、业绩二郑北一中装修工程施工单位项目经理秦振飞查无注册信息，业绩存疑；
地基基础工程:1、社保完税证明模糊不清，无法审核。2、业绩三睿谷创新中心桩基项目施工合同中项目经理为田东阳，验收报告中项目经理签字为李卫周；3、业绩四碧源月湖景园基坑工程施工合同中项目经理为田东阳，验收报告中项目经理签字为韩风民。4、业绩一睿谷创新中心桩基工程施工合同第五页显示的项目经理田东阳，经查无此人注册信息，且竣工验收时项目经理是李卫周，前后矛盾，而甲方负责人李路行同时是乙方施工单位的注册建造师，业绩存疑；5、业绩二碧源月湖景园基坑支护工程施工合同第七页显示项目经理是田东阳，经网查该人员无注册信息，又与业绩一在同时段承揽此工程，而验收时又非此项目经理，前后矛盾。另，该工程是地上16层建筑，该业绩涉嫌承揽超过50米以上建筑，因未附图纸无法考核该建筑高度指标，业绩存疑；
防水防腐保温工程:1、技术工人中满足标准要求专业人员为12人，其他钢筋工、模板工、混凝土工、镶贴工等18人非标准要求专业，有效人数少3人；2、社保完税证明模糊不清，无法审核。
建筑幕墙工程:社保完税证明模糊不清，无法审核。</t>
  </si>
  <si>
    <t>河南尚润防腐保温工程有限公司</t>
  </si>
  <si>
    <t>未提供现场管理人员陈玲瑜相关证书信息。</t>
  </si>
  <si>
    <t>河南省威振建设有限公司</t>
  </si>
  <si>
    <t>河南华诚防水保温工程有限公司</t>
  </si>
  <si>
    <t>河南铭亚建筑劳务分包有限公司</t>
  </si>
  <si>
    <t>河南泓发市政工程有限公司</t>
  </si>
  <si>
    <t>建筑幕墙工程专业承包二级、建筑装修装饰工程专业承包二级、防水防腐保温工程专业承包二级、消防设施工程专业承包二级</t>
  </si>
  <si>
    <t>不同意建筑幕墙工程专业承包二级、建筑装修装饰工程专业承包二级、防水防腐保温工程专业承包二级、消防设施工程专业承包二级</t>
  </si>
  <si>
    <t>建筑装修装饰工程:净资产为68469.57元不达标。防水防腐保温工程:1、净资产为68469.57元不达标,2、技术负责人张博在业绩1、业绩2中担任项目经理，没有查到该技术负责人建造师证书，不予认可。消防设施工程:净资产为68469.57元不达标。建筑幕墙工程:净资产为68469.57元不达标。</t>
  </si>
  <si>
    <t>洛阳德冠建筑工程有限公司</t>
  </si>
  <si>
    <t>1、现场管理人员姚高杰、姚鹏飞证书发证单位不予认可,2、技术负责人业绩表从业简历空白，且单位未盖章。</t>
  </si>
  <si>
    <t>河南康诺建设工程有限公司</t>
  </si>
  <si>
    <t>特种工程专业承包（建筑物纠偏和平移、结构补强、特殊设备起重吊装、特种防雷）、建筑装修装饰工程专业承包二级、防水防腐保温工程专业承包二级</t>
  </si>
  <si>
    <t>不同意建筑装修装饰工程专业承包二级、防水防腐保温工程专业承包二级、特种工程专业承包（建筑物纠偏和平移、结构补强、特种防雷、特殊设备起重吊装）</t>
  </si>
  <si>
    <t>特种工程:技术工人刘阳、陈孟景、张灿伟、杨兴利、梁正军、李志萍、豆广州查询无信息，有效人员数量不达标。防水防腐保温工程：经网查，技术工人刘阳、陈孟景、杨兴利、梁正军、李志萍、豆广州的技术工人证书未核查到，存疑。建筑装修装饰工程:技术工人张灿伟、冯永利、梁正军、李志萍、豆广州、朱小伟、王拉拉查询无信息，有效人数少8人。</t>
  </si>
  <si>
    <t>中电科信息产业有限公司</t>
  </si>
  <si>
    <t>技术工人魏鸿淼查无社保证明。</t>
  </si>
  <si>
    <t>河南鼎盛防水科技有限公司</t>
  </si>
  <si>
    <t>社保明细中技术工人李霞的身份证号与居民身份证上的不一致，存疑。</t>
  </si>
  <si>
    <t>南阳盛禾装饰工程有限公司</t>
  </si>
  <si>
    <t>1、现场管理人员胡新文、马义红、王亚坤证书工作单位非申报单位，扣除后有效人员数量不达标,2、技术工人范晓阳、史书奎、谢梁等人证书工作单位非申报单位，扣除后有效人员数量不达标。</t>
  </si>
  <si>
    <t>河南阳鸿建筑工程有限公司</t>
  </si>
  <si>
    <t>经查询，技术工人杨现阳、夏书立、张帅、房传修非本单位证书，扣除此4人，有效人员数量不达标。</t>
  </si>
  <si>
    <t>河南康进建筑工程有限公司</t>
  </si>
  <si>
    <t>原凭证号与社保税票号不符，存疑。</t>
  </si>
  <si>
    <t>河南叁零壹建筑工程有限公司</t>
  </si>
  <si>
    <t>社保完税证明合计大小写不一致，存疑。</t>
  </si>
  <si>
    <t>河南省九冶重工有限公司</t>
  </si>
  <si>
    <t>河南景裕源建设工程有限公司</t>
  </si>
  <si>
    <t>1、社保完税证明缴费金额小于花名册详单金额，不符合逻辑;2、技术工人任元元、赵培、赵臣臣非本单位人员，扣除3人，有效技术工人数量不达标</t>
  </si>
  <si>
    <t>广达创远（河南）科技发展有限公司</t>
  </si>
  <si>
    <t>同意电子与智能化工程专业承包二级、消防设施工程专业承包二级、建筑装修装饰工程专业承包二级</t>
  </si>
  <si>
    <t>郑州新和胜路桥工程有限公司</t>
  </si>
  <si>
    <t>1、社保证明缴费金额大于发票实缴金额，存疑。2、未查询到焦作天道路桥工程有限公司的特种工程资质，技术负责人业绩不予认可。</t>
  </si>
  <si>
    <t>河南澜艺圣和建筑工程有限公司</t>
  </si>
  <si>
    <t>建筑幕墙工程:1、白振勇为其他公司注册人员，扣除后未满足符合标准要求的中级职称人员数量，重新提供符合幕墙专业标准要求的全部职称人员资料,2、社保证明缴费金额大于发票实缴金额，存疑。建筑装修装饰工程:社保证明缴费金额大于发票实缴金额，存疑。</t>
  </si>
  <si>
    <t>河南康丽建筑工程有限公司</t>
  </si>
  <si>
    <t>电子与智能化工程专业承包二级、消防设施工程专业承包二级、防水防腐保温工程专业承包二级、特种工程（特殊设备起重吊装、结构补强、特种防雷）</t>
  </si>
  <si>
    <t>同意电子与智能化工程专业承包二级、特种工程专业承包（特殊设备起重吊装、结构补强、特种防雷）、防水防腐保温工程专业承包二级；不同意消防设施工程专业承包二级</t>
  </si>
  <si>
    <t>消防设施工程:1、中级职称人员少1人，不达标。2、技术负责人代表工程未能反映“包含火灾自动报警系统、自动灭火系统和防烟排烟系统”指标。</t>
  </si>
  <si>
    <t>河南泰合消防工程有限公司</t>
  </si>
  <si>
    <t>河南天之龙消防设施工程有限公司</t>
  </si>
  <si>
    <t>1、新嘉苑润府15#消防系统安装工程建筑面积41237.69平米，项目经理邓雨是二级机电建造师，属于超资质承揽，业绩不予认可；2、荣立鸿鹄嘉苑地下车库消防工程建筑面积40217.46平米，项目经理李旺生是二级机电建造师，属于超资质承揽，业绩不予认可。</t>
  </si>
  <si>
    <t>河南省雄风建筑装饰工程有限公司</t>
  </si>
  <si>
    <t>1、社保发票10月、11月、12月原凭证号与入库日期存在逻辑错误，不予认可,2、业绩一丹尼斯上街店，项目经理李晓锋在项目中标时间段无安全考核B证，且未提供竣工结算报告，业绩不予认可。3、业绩“郑州铝厂职工医院综合病房楼装饰工程”未提供竣工结算报告，无法考核相关技术指标，业绩不予认可。</t>
  </si>
  <si>
    <t>河南达亨电力实业有限公司</t>
  </si>
  <si>
    <t>河南中岳建设工程有限公司</t>
  </si>
  <si>
    <t>机电工程施工总承包二级、环保工程专业承包二级、古建筑工程专业承包二级</t>
  </si>
  <si>
    <t>同意机电工程施工总承包二级、古建筑工程专业承包二级；不同意环保工程总承包二级</t>
  </si>
  <si>
    <t>环保工程:1、邓州垃圾填埋工程项目经理张冬冬超出建造师执业资格施工，业绩不予认可；2、内乡县造纸厂工程项目经理韩占洋超出建造师执业资格施工，业绩不予认可。</t>
  </si>
  <si>
    <t>河南精科电子有限公司</t>
  </si>
  <si>
    <t>1、社保明细金额合计大于完税凭证金额，社保存疑。2、职称人员陈利娟、李永波证书专业与要求不符，毕业证书存疑，扣除此2人，有效人员数量不达标。</t>
  </si>
  <si>
    <t>洛阳恒久建设工程有限公司</t>
  </si>
  <si>
    <t>1、中级职称人员李克洪、李忠海、刘孝国、宋海龙4人为其他公司注册人员，扣除后有效人员数量不达标；2、技术负责人李克洪二级建造师为其他公司注册人员,3、技术工人陈灿辉、孙智鹏、位建涛、李万伟、专业不符合要求，且陈灿辉未提供社保证明,扣除后有效人员数量不达标；4、完税证明内养老保险单位与个人缴纳数额之和小于养老保险明细内缴纳金额之和；5、养老保险明细表内缴纳基数为2503.8元，缴纳金额为978.99元，缴纳比例不符实际，养老保险明细存疑。</t>
  </si>
  <si>
    <t>河南宏之盈电子科技有限公司</t>
  </si>
  <si>
    <t>河南起振装饰设计工程有限公司</t>
  </si>
  <si>
    <t>1、社保发票内无单位缴纳金额，无法考核与所附社保明细一致性。</t>
  </si>
  <si>
    <t>郑州豫通建设工程有限公司</t>
  </si>
  <si>
    <t>建筑幕墙工程专业承包二级、消防设施工程专业承包二级、防水防腐保温工程专业承包二级</t>
  </si>
  <si>
    <t>不同意消防设施工程专业承包二级、建筑幕墙工程专业承包二级、防水防腐保温工程专业承包二级</t>
  </si>
  <si>
    <t>消防设施工程:职称人员吕继臣专业不达标。建筑幕墙工程:1、职称人员数量不达标，2、技术负责人专业不达标。防水防腐保温工程:符合要求的技术工人数量11人，不达标。</t>
  </si>
  <si>
    <t>河南铭亚工程管理咨询有限公司</t>
  </si>
  <si>
    <t>建筑幕墙工程专业承包二级、建筑装修装饰专业承包二级、防水防腐保温工程专业承包二级</t>
  </si>
  <si>
    <t>同意建筑幕墙工程专业承包二级、防水防腐保温工程专业承包二级；不同意建筑装修装饰工程专业承包二级</t>
  </si>
  <si>
    <t>建筑装修装饰工程:技术负责人周琳原单位河南昱都建设工程有限公司为装饰装修二级资质，代表业绩在2012、2013年施工，造价均在1500万元以上，原单位属于超资质承揽工程，不予认可。</t>
  </si>
  <si>
    <t>河南置诚建筑工程有限公司</t>
  </si>
  <si>
    <t>同意建筑装修装饰工程专业承包二级、消防设施工程专业承包二级</t>
  </si>
  <si>
    <t>河南盛信建设有限公司</t>
  </si>
  <si>
    <t>建筑装修装饰专业承包二级、消防设施工程专业承包二级、防水防腐保温工程专业承包二级</t>
  </si>
  <si>
    <t>同意防水防腐保温工程专业承包二级、建筑装修装饰工程专业承包二级；不同意消防设施工程专业承包二级</t>
  </si>
  <si>
    <t>技术负责人单玉才完成代表业绩企业郑州祥和电力建筑安装工程有限公司未查询到消防设施资质信息。</t>
  </si>
  <si>
    <t>河南巨裕建筑工程有限公司</t>
  </si>
  <si>
    <t>防水防腐保温工程:1、未提供相关财务报表或审计报告，无法考核净资产。2、经查，提供现场管理人员均非本单位证书，且闫东阁有二建注册在河南坤浩建设工程有限公司，现场管理人员不达标；3、经查，所提供技术工人几乎为河南鸿锐达建设工程有限公司技术工人证书，技术工人不达标。建筑装修装饰工程:1、未提供相关财务报表或审计报告，无法考核净资产。2、经查，提供现场管理人员均非本单位证书，且闫东阁有二建注册在河南坤浩建设工程有限公司，现场管理人员不达标。3、经查，所提供技术工人几乎为河南鸿锐达建设工程有限公司技术工人证书，需重新提供人员及社保证明，技术工人不达标。建筑幕墙工程:1、未提供相关财务报表或审计报告，无法考核净资产。2、经查，提供现场管理人员均非本单位证书，且闫东阁有二建注册在河南坤浩建设工程有限公司，现场管理人员不达标。3、经查，所提供技术工人为河南鸿锐达建设工程有限公司技术工人证书，现场管理人员不达标。</t>
  </si>
  <si>
    <t>河南蒙康建筑工程有限公司</t>
  </si>
  <si>
    <t>建筑幕墙工程专业承包二级、建筑装修装饰专业承包二级</t>
  </si>
  <si>
    <t>建筑装修装饰工程:1、未提供财务报表或审计报告，无法考核,2、现场管理人员人数不达标且证书查询网均查询不到，不予认定,3、技术工人人数不达标且证书查询网均查询不到，不予认定。建筑幕墙工程:1、未提供财务报表或审计报告，无法考核，2、现场管理人员人数不达标且证书查询网均查询不到，不予认定，3、技术工人人数不达标且证书查询网均查询不到，不予认定。</t>
  </si>
  <si>
    <t>河南昊安装饰工程有限公司</t>
  </si>
  <si>
    <t>建筑装修装饰工程专业承包一级、防水防腐保温工程专业承包一级</t>
  </si>
  <si>
    <t>不同意防水防腐保温工程专业承包一级、建筑装修装饰工程专业承包一级</t>
  </si>
  <si>
    <t>防水防腐保温工程:1、未提供资质证书。2、未提供安全生产许可证。3、技术负责人陈书印社保缴费基数与实际不符,且为其他公司注册人员，不予认可。4、未提供近三个月的社保证明。建筑装修装饰工程:1未提供资质证书。2、未提供安全生产许可证。3、技术负责人陈书印社保缴费基数与实际不符,且为其他公司注册人员，不予认可。4、未提供近三个月的社保证明。5、金盛服装商贸城装修工程项目经理二级建造师，承担1533万合同额的工程超个人执业范围，不予认定。6、三门峡万达广场装修工程项目经理尚俊应为二级建造师，工程合同价为1681万元，超二级建造师执业范围。</t>
  </si>
  <si>
    <t>新乡市豫达建安有限公司</t>
  </si>
  <si>
    <t>建筑幕墙工程:1、职称人员张磊、周琳专业不符合标准要求，缺机械专业中级职称；需重新提供所有职称人员。2、技术工人刘凯、李向丽证书存疑，数量不达标。建筑装修装饰工程:技术工人刘凯、李向丽证书存疑，数量不达标。</t>
  </si>
  <si>
    <t>河南恒博防水保温工程有限公司</t>
  </si>
  <si>
    <t>1、提供社保发票模糊不清，无法认定。2、经查询，现场管理人员张韩龙、刘余良、贾信江、张建科、陈东京、张永全、陈显明、魏振西、毛发展证书无法查询，有效人员少9人。</t>
  </si>
  <si>
    <t>河南中裕广恒科技股份有限公司</t>
  </si>
  <si>
    <t>同意电子与智能化工程专业承包一级</t>
  </si>
  <si>
    <t>河南港艺建筑装饰工程有限公司</t>
  </si>
  <si>
    <t>建筑幕墙工程:职称人员袁传军职称专业经查询为“城建（风景园林）”，与资料所附职称证专业“城建”不一致,存疑;卢红升职称证上出生年月与身份证出生年月不一致，不予认可。建筑装修装饰工程:职称人员卢红升职称证上出生年月与身份证出生年月不一致，不予认可。</t>
  </si>
  <si>
    <t>河南中宇建投建设工程有限公司</t>
  </si>
  <si>
    <t>中级职称人员申晓磊在信阳市第二建筑劳务公司同时使用,职称证书与社保资料存疑。</t>
  </si>
  <si>
    <t>河南立哲建设工程有限公司</t>
  </si>
  <si>
    <t>城市及道路照明工程专业承包一级、环保工程专业承包一级</t>
  </si>
  <si>
    <t>不同意城市及道路照明工程专业承包一级、环保工程专业承包一级</t>
  </si>
  <si>
    <t>城市及道路照明工程:1、社保缴费明细清单无技术负责人黄建设缴费记录,2、业绩四合肥市花冲公园照明工程项目经理曹振宇、业绩五合肥市环球广场照明工程项目经理丁艳魁、业绩六南昌市八一广场照明工程项目经理窦文广、业绩七西安市新城区路灯安装工程项目经理郭宏秋、业绩八长沙市湘江路路灯安装工程项目经理孔祥健、业绩九南昌市南昌大道照明工程项目经理牛裴均为二级建造师，承揽所建项目为超执业规模标准承揽。环保工程:社保缴费明细清单无技术负责人许艳阳缴费记录。</t>
  </si>
  <si>
    <t>河南黑石建筑工程有限公司</t>
  </si>
  <si>
    <t>职称人员刘煜众证书专业与要求不符，毕业证书存疑，扣除此人，有效人员数量不达标。</t>
  </si>
  <si>
    <t>河南九润消防工程有限公司</t>
  </si>
  <si>
    <t>1、技术负责人从事消防设施工程管理经历未达到标准要求。2、中级职称人员乔星身份证地址信息与签发机关地址信息不一致，存疑，社保无缴费记录，扣除后职称有效人员人数不达标。</t>
  </si>
  <si>
    <t>河南卡戎科技有限公司</t>
  </si>
  <si>
    <t>社保明细中显示人员社保全部欠费。</t>
  </si>
  <si>
    <t>河南盛之和建筑有限公司</t>
  </si>
  <si>
    <t>地基基础工程专业承包一级、环保工程专业承包一级、古建筑工程专业专业承包一级</t>
  </si>
  <si>
    <t>同意环保工程专业承包一级；不同意地基基础工程专业承包一级、古建筑工程专业承包一级</t>
  </si>
  <si>
    <t>地基与基础工程:业绩九龙新城4#楼、双隆一号公寓工程未提供测桩报告。古建筑工程:业绩平桥区城阳城址修复项目、袁家大楼加固维修项目未提供古建筑相关证明，不予认定。</t>
  </si>
  <si>
    <t>河南万帮建设工程有限公司</t>
  </si>
  <si>
    <t>河南豫茂建设工程有限公司</t>
  </si>
  <si>
    <t>建筑装修装饰工程:1、经查，所提供现场管理人员非本单位证书，现场管理人员不达标。2、经查，所提供技术工人证书除电工外其他非本单位证书，技术工人不达标。防水防腐保温工程:1、经查，所提供现场管理人员非本单位证书，现场管理人员不达标。2、经查，所提供技术工人证书除电工外其他非本单位证书，技术工人不达标。</t>
  </si>
  <si>
    <t>河南龙顶防腐保温工程有限公司</t>
  </si>
  <si>
    <t>河南融鼎建设工程有限公司</t>
  </si>
  <si>
    <t>河南紫东荣鼎建设工程有限公司</t>
  </si>
  <si>
    <t>建筑装修装饰工程:裴玲娜职称信息无法查询,证书存疑.。建筑幕墙工程:裴玲娜职称信息无法查询,证书存疑.。</t>
  </si>
  <si>
    <t>河南建勇建筑防水工程有限公司</t>
  </si>
  <si>
    <t>河南易生宝建筑工程有限公司</t>
  </si>
  <si>
    <t>消防设施工程:技术负责人从事消防设施工程管理经历未达到标准要求。建筑装修装饰工程:职称人员高鹏宇职称专业及毕业证专业不符合标准要求，扣除后，职称人数不达标。</t>
  </si>
  <si>
    <t>河南金土木建筑工程技术有限公司</t>
  </si>
  <si>
    <t>洛阳银阔装饰工程有限公司</t>
  </si>
  <si>
    <t>1、中级职称人员朱金阁为其他公司注册人员，王霞职称证复印模糊无法考核相关信息，韦和平、王霞未提供社保证明，中级以上职称人员不达标。2、现场管理人员张亚丹为其他公司注册人员，不予认可，现场管理人员不达标。</t>
  </si>
  <si>
    <t>河南鸿利建筑工程有限公司</t>
  </si>
  <si>
    <t>1、技术负责人何燕同时为注册建造师，资料中提供的从业经历与其注册信息不符，不予认定。2、仅提供了11月社保缴费清单，社保证明缴费金额大于发票实缴金额，存疑。</t>
  </si>
  <si>
    <t>中通嘉航实业有限公司</t>
  </si>
  <si>
    <t>1、办公场所证明的租赁协议出租方不是房产证房屋所有人，不予认可；2、现场管理人员刘亚利、张晓晓证书单位不是本公司，不予认可；3、张文静、王晓档管理人员证书未提供；4、社保证明缴费金额大于发票实缴金额，存疑。</t>
  </si>
  <si>
    <t>河南银隆建筑工程有限公司</t>
  </si>
  <si>
    <t>1、技术负责人简历与职称证书内容不一致，不予认可。2、与河南冠奇装饰工程有限公司共用了中级职称人员雷玉川，职称及社保资料存疑。</t>
  </si>
  <si>
    <t>河南玄易家建筑工程有限公司</t>
  </si>
  <si>
    <t>河南嵩峰建设工程有限公司</t>
  </si>
  <si>
    <t>经查询，现场管理人员陈雪飞、李光辉、耿建国、黄建华、黄书胜、王斌、王文伟、王文红、韩长珍、刘俊丽证书工作单位非申报资质单位，扣除后无施工员、质量员、安全员、材料员、劳务员、资料员，有效人员少10人。</t>
  </si>
  <si>
    <t>河南蓝川建筑工程有限公司</t>
  </si>
  <si>
    <t>1、职称人员龙洋证书专业与要求不符，毕业证书存疑，扣除此人，有效人员数量不达标,2、技术工人钟标东证件模糊，无法考核，扣除此人，有效人员数量不达标。</t>
  </si>
  <si>
    <t>郑州碧悦置业有限公司</t>
  </si>
  <si>
    <t>1、技术工人李小令、郝顺利、王满屹三人达标，其余人非本单位人员，有效人数不达标,2、社保的电子税票号显示的月份与完税凭证月份不符，存疑。</t>
  </si>
  <si>
    <t>河南昊睿建筑安装工程有限公司</t>
  </si>
  <si>
    <t>1、技术工人王桂珍身份证有效期至2017.7.21，已过期，绳永波身份证有效期至2015.11.29，已过期；2、主要人员社会保险证明未加盖社会保险收缴单位印章，存疑；3、企业无注册建造师，不予认定。</t>
  </si>
  <si>
    <t>河南华埔建筑装饰工程有限公司</t>
  </si>
  <si>
    <t>1、建筑装修装饰工程:长葛市商务区8#楼装修装饰工程项目经理刘永峰超执业资格承揽范围，该业绩不予认定；2、项城市城南新区学校装饰装修工程项目经理张玉静超执业资格承揽范围，该业绩不予认定。</t>
  </si>
  <si>
    <t>河南品度建筑工程有限公司</t>
  </si>
  <si>
    <t>河南荟都建筑工程有限公司</t>
  </si>
  <si>
    <t>河南赛联科技发展有限公司</t>
  </si>
  <si>
    <t>消防设施工程专业承包二级、建筑装修装饰工程专业承包二级、防水防腐保温工程专业承包二级、建筑幕墙工程专业承包二级</t>
  </si>
  <si>
    <t>不同意消防设施工程专业承包二级、防水防腐保温工程专业承包二级、建筑装修装饰工程专业承包二级、建筑幕墙工程专业承包二级</t>
  </si>
  <si>
    <t>消防设施工程:1、未提供安全生产许可证，无法考核;2、人员社保清单没有缴费基数及缴费金额，无法考核.3、经查，技术工人张军芳单位为河南汉青建设工程有限公司，王瀚杰工作单位为河南筑之龙建筑工程有限公司，技术工人总人数不达标。防水防腐保温工程:1、未提供安全生产许可证，无法考核；2、经查，王瀚杰工作单位为河南筑之龙建筑工程有限公司，符合专业要求的技术工人总人数不达标；2、人员社保清单没有缴费基数及缴费金额，无法考核。建筑装修装饰工程:1、未提供安全生产许可证，无法考核；2、人员社保清单没有缴费基数及缴费金额，无法考核.3、经查，魏亚峰、陈广林、郝宝建、王涛等证书存疑，符合专业要求的技术工人总人数不达标。建筑幕墙工程:1、未提供安全生产许可证，无法考核;2、人员社保清单没有缴费基数及缴费金额，无法考核；3、经查，技术工人总人数不达标。</t>
  </si>
  <si>
    <t>河南驰恒建筑工程有限公司</t>
  </si>
  <si>
    <t>建筑装修装饰工程:1、职称人员王斌为中级职称，职称评审组织为高级评审委，证书不予认可;2、技术负责人简历与职称证书信息不一致，不予认可。</t>
  </si>
  <si>
    <t>河南中控实业有限公司</t>
  </si>
  <si>
    <t>郑州朗弛电子科技有限公司</t>
  </si>
  <si>
    <t>河南省丰烁安装防腐工程有限公司</t>
  </si>
  <si>
    <t>项城市求利防水防腐工程有限公司</t>
  </si>
  <si>
    <t>安敬业等人员岗位证网上查询工作单位与证书工作单位不一致,证书存疑。</t>
  </si>
  <si>
    <t>河南省大山振海建材有限公司</t>
  </si>
  <si>
    <t>河南省郑旺建筑工程有限公司</t>
  </si>
  <si>
    <t>1、产权证明房屋面积78㎡，租赁协议200㎡，存疑；2、陈鸿洋、贾鹏豪身份证存疑；3、彭程、刘建、彭真、彭建平、武余祥证书工作单位非申报资质单位,吴海洋、夏恩广、陈蒙蒙等身份证存疑；4、社保发票原凭证号与电子税票号位数不一致，存疑。</t>
  </si>
  <si>
    <t>河南冠荣装饰工程有限公司</t>
  </si>
  <si>
    <t>华防建设工程有限公司</t>
  </si>
  <si>
    <t>1、社会保险缴纳情况表内缴费金额为948.94，缴费基数为2503.8，与实际不符，且完税证明养老保险总金额小于明细总金额，存疑。2、所有提供岗位人员，非本单位人员，不予认定,岗位数量不达标；3、所有提供技术工人，非本单位人员，扣除后技术工人数量不达标。</t>
  </si>
  <si>
    <t>河南万冶钢结构工程有限公司</t>
  </si>
  <si>
    <t>建筑装修装饰工程专业承包二级、防水防腐保温工程专业承包二级、特种工程专业承包（建筑物纠偏和平移、结构补强)、建筑幕墙工程专业承包二级</t>
  </si>
  <si>
    <t>不同意建筑装修装饰工程专业承包二级、建筑幕墙工程专业承包二级、防水防腐保温工程承包二级、特种工程专业承包(结构补强、建筑物纠偏和平移)</t>
  </si>
  <si>
    <t xml:space="preserve">建筑装修装饰工程:1、租赁协议出租方和房屋产权所有人不是同一个人，办公场所证明不予认可；2、与河南冠奇装饰工程有限公司共用中级职称人员韩聃，与郑州兰盾电子有限公司共用中级职称人员陈文崇,职称及社保资料存疑。 3、现场管理人员证书单位均不是本公司，不予认可；4、技术工人证书单位均不是本公司，不予认可；
建筑幕墙工程:1、租赁协议出租方和房屋产权所有人不是同一个人，办公场所证明不予认可；2、职称人员宋徐敏、段玉伟、刘光军、张东红为其他公司注册人员，段玉伟、刘光军、张东红职称专业不符合标准要求，扣除后人员数量未满足标准要求；3、现场管理人员证书单位均不是本公司，不予认可；4、技术工人证书单位均不是本公司，不予认可；
防水防腐保温工程：1、租赁协议和房屋所有人不是同一个人，办公场所证明不予认可；2、现场管理人员证书单位均不是本公司，不予认可；3、技术工人证书单位均不是本公司，不予认可。4、职称人员宋徐敏、段玉伟、刘光军、张东红为其他公司注册人员，扣除后人员数量未满足标准要求；
特种工程:1、租赁协议和房屋所有人不是同一个人，办公场所证明不予认可；2、与河南冠奇装饰工程有限公司、河南木木装饰工程有限公司、南阳达兴建筑工程有限公司共用中级职称人员韩聃，与郑州兰盾电子有限公司共用中级职称人员陈文崇,职称及社保资料存疑。3、现场管理人员证书单位均不是本公司，不予认可；4、技术工人证书单位均不是本公司，不予认可。
</t>
  </si>
  <si>
    <t>平舆杰之顿建筑工程有限公司</t>
  </si>
  <si>
    <t>河南莱沃建设工程有限公司</t>
  </si>
  <si>
    <t>社保发票中税款所属日期、入库日期、实缴金额与原凭证号数字字体均不一致，存疑，不予认可。</t>
  </si>
  <si>
    <t>河南宏利德装饰工程有限公司</t>
  </si>
  <si>
    <t>1、所提供现场管理人员均为河南卓力通信技术有限公司人员证书。2、经核实，赵海丹、白世文两人技术工人证书为河南李明诚建材有限公司人员证书。</t>
  </si>
  <si>
    <t>河南纵运防水防腐保温工程有限公司</t>
  </si>
  <si>
    <t>社保证明养老保险缴费比例存疑。</t>
  </si>
  <si>
    <t>郑州紫霖装饰工程有限公司</t>
  </si>
  <si>
    <t>同意建筑装修装饰工程专业承包二级；不同意防水防腐保温工程专业承包二级</t>
  </si>
  <si>
    <t>防水防腐保温工程:净资产不达标。</t>
  </si>
  <si>
    <t>河南省基石建筑有限公司</t>
  </si>
  <si>
    <t>1、技术工人赵蒙、李小月、刘瑞萍、马威峰、秦秋丽、杨垒专业不符合要求，去掉后，缺少6名技术工人,2、完税证明单位缴纳和个人缴纳之和小于养老保险明细表内缴纳金额之和，社保存疑；3、养老保险明细只附一个月，缺少2个月的社保明细证明；4、养老保险明细表内未显示养老保险，而是显示的工伤保险，养老保险明细单存疑。</t>
  </si>
  <si>
    <t>河南省奥东建设工程有限公司</t>
  </si>
  <si>
    <t>防水防腐保温工程专业承包二级、消防设施工程专业承包二级</t>
  </si>
  <si>
    <t>同意防水防腐保温工程专业承包二级、消防设施工程专业承包二级</t>
  </si>
  <si>
    <t>河南中丰实业发展有限公司</t>
  </si>
  <si>
    <t>消防设施工程专业承包一级、电子与智能化工程专业承包二级</t>
  </si>
  <si>
    <t>同意消防设施工程专业承包一级、电子与智能化工程专业承包二级</t>
  </si>
  <si>
    <t>郑州宇坤装饰工程有限公司</t>
  </si>
  <si>
    <t>1、安全生产许可证过期；2、中级职称符合专业要求的有4人：马彦杰、秦会永、张万军、卢明光，专业人数不达标；3、技术负责人基本情况及业绩表申报企业未盖章。</t>
  </si>
  <si>
    <t>郑州市大唐装饰工程有限公司</t>
  </si>
  <si>
    <t>1、章程注册资本与营业执照不一致。2、技术负责人基本情况业绩表：经查询，技术负责人13年11月通过的高工单位为安钢冶金设计公司，但本人简历显示11年3月离开安钢冶金设计公司与本人的从业简历不符，存疑.3、提供的社保明细显示该单位缴费基数为2649.35元，但郑州市于17年8月已调整缴费基数保底数为3057.45元，存疑。4、中级职称人员张铮、胡红星在其他企业有注册证，不予认可，扣除后，有效人员数量不足。</t>
  </si>
  <si>
    <t>河南金硕源建设工程有限公司</t>
  </si>
  <si>
    <t>同意建筑幕墙工程专业承包二级；不同意建筑装修装饰工程专业承包二级、防水防腐保温工程专业承包二级</t>
  </si>
  <si>
    <t>建筑装修装饰工程:技术工人符合专业的10人：祝昆、尚书喜、卫彦明、段庆胜、郭爱敏、段卫星、范建涛、段保红、范保中、王太存，专业人员数量不达标。防水防腐保温工程:1、技术工人符合专业的6人：段卫星、范建涛、魏娜、李美丽、王晓进、王自洋，人员数量不达标。2、技术负责人业绩表中提供的清丰县第四实验小学教学楼、焦作市青少年校外体育活动中心工程未说明考核标准，无法认定。</t>
  </si>
  <si>
    <t>河南大古装饰工程有限公司</t>
  </si>
  <si>
    <t>1、中级职称人员王晓辉职称证专业非结构;扣除后有效人员数量不够，2、:技术工人符合专业要求的12人，叶少雷、郭磊、田红杰的焊工证不予认可，有效人员数量不达标。</t>
  </si>
  <si>
    <t>河南骏源消防工程有限公司</t>
  </si>
  <si>
    <t>1、中级职称张永福在其他企业有注册证，不予认可，扣除后，数量不足。2、技术工人刘付海超60岁，扣除后技术工人数量不满足标准要求。3、技术工人刘付海超60岁仍处于正常参保状态，社保清单存疑。</t>
  </si>
  <si>
    <t>河南清威奥建筑工程有限公司</t>
  </si>
  <si>
    <t>1、未提供企业资质证书复印件；2、未提供安全生产许可证复印件；3、未提供财务报表，无法考核净资产；4、经查所提供建造师李珂未在该公司注册且未提供相关变更资料，建造师数量不满足标准要求；5、中级职称人员姜朝堂在其他企业有注册临时建造师，不予认可，除去后，数量不达标,6、社保缴费基数非郑州地区缴费基数，社保存疑，不予认可。</t>
  </si>
  <si>
    <t>河南合利汇实业有限公司</t>
  </si>
  <si>
    <t xml:space="preserve">1、资料员姚春雨、技术工人魏军身份证有效期限逻辑不符，存疑；2、技术工人张本德年龄超60岁，扣除后技术工人少1人，且社保处于正常缴纳状态，社保清单存疑；3、社保完税证明豫地证21563304与备注中豫地证自助21563304不一致，社保发票存疑。
</t>
  </si>
  <si>
    <t>河南省华盾建筑工程有限公司</t>
  </si>
  <si>
    <t>河南山水装饰工程有限公司</t>
  </si>
  <si>
    <t>提供社保发票税务机关名称与税务机关章印名称不一致，不予认定。</t>
  </si>
  <si>
    <t>河南益通工程有限公司</t>
  </si>
  <si>
    <t>所提供的社保完税证明金额合计大小写不一致，不予认可。</t>
  </si>
  <si>
    <t>河南利德通信工程有限公司</t>
  </si>
  <si>
    <t>业绩一项目中标日期早于该申报单位安全生产许可证发放日期，业绩不予认定。</t>
  </si>
  <si>
    <t>河南大德汇金建筑装饰工程有限公司</t>
  </si>
  <si>
    <t>1、造价员李娜证书单位非申报企业，不予认可；2、提供社保发票原凭证号与原电子税票号码存在逻辑错误，存疑，不予认可。</t>
  </si>
  <si>
    <t>河南八月八霓虹灯亮化有限公司</t>
  </si>
  <si>
    <t>1、10月份社保缴费证明缴费日期与原始凭证号码不合逻辑,2、业绩一和昌城夜景照明工程项目经理朱强强合同施工期间不具备建造师资格,验收单无验收内容,不予认定；3、业绩二银基水世界照明工程未体现远程监控控制管理系统指标；不予认定；4、业绩三忆江南滨亮化工程验收单无验收内容，不予认定；5、业绩四大溪地九号院照明养护工程项目经理于威锋不具备建造师资格,验收单无验收内容，不予认定。</t>
  </si>
  <si>
    <t>河南林闰装饰工程有限公司</t>
  </si>
  <si>
    <t>建筑幕墙工程专业承包二级、建筑装修装饰工程专业承包二级、防水防腐保温工程专业承包二级、特种工程专业承包（结构补强)</t>
  </si>
  <si>
    <t>防水防腐保温工程:1、现场管理人员胡照凯、谢慧颖证书无法查询，扣除后少质量员，少2人。2、技术工人中，只有陈庆帅、贺小静、王钦钦、王周强、刘金峰证书工种符合标准要求，少10人。
建筑装修装饰工程:1、现场管理人员胡照凯、谢慧颖证书无法查询，扣除后少质量员，少2人。2、技术工人马琳强、刘亚利、樊亮亮专业通风工不符合标准要求；董永会专业钢筋工不符合标准要求；孟展腾专业模板工不符合标准要求；除去此5人，技术工人数量指标不达标。
建筑幕墙工程:现场管理人员谢慧颖证书无法查询，扣除后少质量员，少1人。
特种工程:现场管理人员谢慧颖证书无法查询，扣除后少质量员，少1人。</t>
  </si>
  <si>
    <t>河南蓝之山电子科技有限公司</t>
  </si>
  <si>
    <t>消防设施工程:技术负责人从事消防设施工程的管理经历未达到标准要求,业绩考核指标未体现火灾自动报警系统、自动灭火系统和防烟排烟系统，不予认定。电子与智能化工程:职称人员专业不全，缺少通信专业职称。</t>
  </si>
  <si>
    <t>河南宝华装饰工程有限公司</t>
  </si>
  <si>
    <t>人员社保清单未加盖社保单位章印，不予认定。</t>
  </si>
  <si>
    <t>春泉园林股份有限公司</t>
  </si>
  <si>
    <t>建筑装修装饰工程:职称人员杨栋、王亚威专业与要求不符，扣除此二人，人员数量不达标。</t>
  </si>
  <si>
    <t>华合建设有限公司</t>
  </si>
  <si>
    <t>电子与智能化工程专业承包二级、消防设施工程专业承包二级、防水防腐保温工程专业承包一级</t>
  </si>
  <si>
    <t>不同意防水防腐保温工程专业承包一级、电子与智能化工程专业承包二级、消防设施工程专业承包二级</t>
  </si>
  <si>
    <t>电子与智能化工程:技术负责人基本情况表所完成业绩企业资质为电子与智能化工程专业承包二级资质，表上显示为一级资质，不予认可。消防设施工程:技术负责人从事消防设施工程施工技术管理经历不满8年，不予认可。防水防腐保温工程工程:业绩二：漯河市旭峰·佳苑1#、2#、3#楼及地下车库防水工程，竣工验收单中无建设单位盖章。</t>
  </si>
  <si>
    <t>河南先锋建筑防水防腐工程有限公司</t>
  </si>
  <si>
    <t>1、张小锋、郭太、张小龙、李胜利等现场管理人员证件查无信息，不予认可；2、技术工人崔坤鹏、霍振江、郭慧颖、王根远等人员技能证查无信息，不予认可。</t>
  </si>
  <si>
    <t>洛阳星普装饰设计有限公司</t>
  </si>
  <si>
    <t>1、净资产不符合资质要求；2、未提供办公场所证明；3、技术工人裴少乐等人员证书网上查询工作单位和申报单位名称不一致,存疑,符合要求技术工人人员数不达标；4、单位社保完税证明存疑。</t>
  </si>
  <si>
    <t>洛阳东特建筑工程有限公司</t>
  </si>
  <si>
    <t>河南美欧装饰工程有限公司</t>
  </si>
  <si>
    <t>建筑装修装饰工程专业承包一级、防水防腐保温工程专业承包二级、建筑幕墙工程专业承包二级</t>
  </si>
  <si>
    <t>不同意防水防腐保温工程专业承包二级、建筑幕墙工程专业承包二级、建筑装修装饰工程专业承包一级</t>
  </si>
  <si>
    <t>防水防腐保温工程:1、除谢昆鹏防水工、李栓林电工、杨亚彬油漆工、徐国际抹灰工满足指标要求外，其余人员专业不予认可，技术工人人数不能满足指标要求；2、现场管理人员何婷婷为非本单位员工，现场管理人员人数不满足资质申报要求，不予认可。
建筑幕墙工程:1、魏孔化工专业不符合指标要求，不予认定，其余人员人数不能满足指标要求；2、现场管理人员资料员何婷婷为非本单位员工，现场管理人员类别不满足资质申报要求，不予认可。
建筑装修装饰工程:1、郑州金水区地方税务局办公楼装修工程未提供工程结算单，无法考核结算金额，该工程合同金额1557万，项目经理郭洛义为二级建造师，超过执业工程规模范围，该业绩不予认定；2、中国旅行社河南公司办公楼装修装饰工程未提供工程结算单，无法考核结算金额，该工程合同金额1503.6万元，项目经理巴宇焘为二级建造师，超过执业工程规模范围，该业绩不予认定。</t>
  </si>
  <si>
    <t>郑州华金盛保温材料有限公司</t>
  </si>
  <si>
    <t>建筑装修装饰工程:1、技工杨子豪、郭书妨、袁泽勇、李金玉、李梦格等五人不符合专业要求，扣减后人员数量不达标；2、社保完税发票的凭证号码和电子税票号码与实际不相符，存疑。防水防腐保温工程:社保完税发票的凭证号码和电子税票号码与实际不相符，存疑。。</t>
  </si>
  <si>
    <t>河南天之锦装饰工程有限公司</t>
  </si>
  <si>
    <t>企业提供的社保发票原凭证号与入库日期存在逻辑错误，不予认可。</t>
  </si>
  <si>
    <t>郑州裕建机电工程有限公司</t>
  </si>
  <si>
    <t>不同意建筑机电安装工程专业承包二级</t>
  </si>
  <si>
    <t>1、审计报告无注册会计师签字，不予认可；2、业绩一郑州国际汽车公园工程项目经理冯国华无安考证，第三方审计单位注册造价师李新立注册专业为土建，均不予认可；3、业绩二恒喜龙食品工业园工程项目经理冯国华无安考证，第三方审计单位注册造价师孙如军注册专业为土建，均不予认可。</t>
  </si>
  <si>
    <t>一水建设有限公司</t>
  </si>
  <si>
    <t>1、人员社保清单不显示缴费基数及缴费金额，无法考核，不予认可；2、中级以上职称无计算机专业，少1人。</t>
  </si>
  <si>
    <t>长垣县程翔装饰有限公司</t>
  </si>
  <si>
    <t>1、茹京京职称专业为水利，学历专业为机电一体化技术，不满足标准要求专业，除去后不足5人，不达标；2、人员社保清单不显示缴费基数及缴费金额，无法考核，不予认可。</t>
  </si>
  <si>
    <t>河南宏昌建筑工程有限公司</t>
  </si>
  <si>
    <t>不同意消防设施工程专业承包二级、建筑装修装饰工程专业承包二级、建筑幕墙工程专业承包二级</t>
  </si>
  <si>
    <t xml:space="preserve">消防设施工程、建筑装修装饰工程、建筑幕墙工程：1、消防专业技术负责人李莉英身份证存疑、简历与职称证书信息不一致，不予认可；2、杨帆、卢文庆、王刚毕业证职称证照片同底，存疑；孟东明、吴涛身份证照片五官模糊，无法考核相关信息；王黎民身份证、职称证同底，存疑,扣除后中级职称人员未满足本次申报的所有专业标准要求；3、社保证明缴费金额大于发票实缴金额，存疑；4、建筑装修装饰工程符合标准的技术工人只有13人，未达到标准要求。 </t>
  </si>
  <si>
    <t>河南锦之灏建筑工程有限公司</t>
  </si>
  <si>
    <t>河南志信科技有限公司</t>
  </si>
  <si>
    <t>技术负责人业绩表中的“本人签名”处的签名和身份证姓名不一致，业绩表存疑。</t>
  </si>
  <si>
    <t>河南仁元消防工程有限公司</t>
  </si>
  <si>
    <t>1、宋昭海二级注册建造师聘用单位为河南中峰重工建设有限公司，不予认可；2、企业社保完税凭证金额38958.32元小于社保缴费明细金额55413.44元，不予认可。</t>
  </si>
  <si>
    <t>郑州保栓基础工程有限公司</t>
  </si>
  <si>
    <t>1、社保证明缴费金额大于发票实缴金额，存疑。2、符合标准要求的技术工人缺1人，人数不达标。</t>
  </si>
  <si>
    <t>河南汇正建筑工程有限公司</t>
  </si>
  <si>
    <t>同意建筑装修装饰工程专业承包二级、特种工程专业承包（结构补强）；不同意建筑幕墙工程专业承包二级、防水防腐保温工程专业承包二级</t>
  </si>
  <si>
    <t>防水防腐保温、建筑幕墙：技术负责人、中级职称人员魏魏职称证、毕业证存疑。邢芳、陈超毕业证、职称证照片同底，存疑。扣除后中级职称人员未满足本次申报的此两项专业标准要求。</t>
  </si>
  <si>
    <t>河南昌弘建设工程有限公司</t>
  </si>
  <si>
    <t>建筑幕墙工程专业承包一级、城市及道路照明工程专业承包二级、电子与智能化工程专业承包一级、建筑机电安装工程专业承包一级、消防设施工程专业承包一级</t>
  </si>
  <si>
    <t>同意建筑幕墙工程专业承包一级、城市及道路照明工程专业承包二级、电子与智能化工程专业承包二级、建筑机电安装工程专业承包一级、消防设施工程专业承包一级</t>
  </si>
  <si>
    <t>河南汇丰钢结构工程有限公司</t>
  </si>
  <si>
    <t>1、租赁协议签订时间与该厂房所在处的不动产登记证取得时间不符合逻辑要求；2、单体钢结构建筑面积10000平方米以上，申报业绩为两个单体面积的总和，业绩不达标；3、业绩河南鼎盛混凝土有限公司生产车间及料场钢构彩板工程中标通知书中标金额大小写不一致;4、业绩河南富达重工有限公司车间及办公楼钢结构施工图纸未加盖注册人员签章,不予认定。</t>
  </si>
  <si>
    <t>祥晟科技有限公司</t>
  </si>
  <si>
    <t>消防设施工程专业承包二级、建筑装修装饰工程专业承包二级、防水防腐保温工程专业承包二级、电子与智能化工程专业承包二级</t>
  </si>
  <si>
    <t>同意建筑装修装饰工程专业承包二级、消防设施工程专业承包二级、防水防腐保温工程专业承包二级；不同意电子与智能化工程专业承包二级</t>
  </si>
  <si>
    <t>电子与智能化工程:职称人员徐景涛职称证书评审单位为正规院校毕业生，不予认可。</t>
  </si>
  <si>
    <t>河南汇众建筑工程有限公司</t>
  </si>
  <si>
    <t>1、工程师白毅峰不达标，扣除后工程师人数不符合要求，不予认可。2、技术负责人白毅峰为“ 河南省祥源电力工程安装有限公司 ”注册人员。</t>
  </si>
  <si>
    <t>河南朗德建设工程有限公司</t>
  </si>
  <si>
    <t>建筑装修装饰工程:1、现场管理人员李祥瑞、李新原、任金昌、邢亚飞证书单位不是本公司，不予认可。2、技术负责人及中级以上职称人员王丽平注册造价师证书在“宁夏天俐建设工程服务有限公司”注册，不予认可。建筑幕墙工程:1、现场管理人员李祥瑞、李新原、任金昌、邢亚飞证书单位不是本公司，不予认可；2、工程师吕圣春、胡海基专业不达标，技术负责人及中级以上职称人员王丽平注册造价师证书在“宁夏天俐建设工程服务有限公司”注册，不予认可，扣除不达标人员，中级以上职称人员数量不符合标准。防水防腐保温工程:现场管理人员李祥瑞、李新原、任金昌、邢亚飞证书单位不是本公司，不予认可。</t>
  </si>
  <si>
    <t>河南郑凯建筑工程有限公司</t>
  </si>
  <si>
    <t>1、技术工人符合专业要求的13人：叶树欣，姚启友，丁利影，丁利涛，樊志远、沈福明，田宏周，赵肖艳，王艳伟，姚启财，周虎龙，耿亚敏，位利洁，专业数量不达标。2、提供的9月的社保完税证明为两张，两张的电子税票号码一样，均为420171212000030904，存疑。</t>
  </si>
  <si>
    <t>河南庞都钢结构工程有限公司</t>
  </si>
  <si>
    <t>建筑装修装饰工程:1、同一个月社保完税凭证出现两次“职工基本医疗保险（单位缴纳）”，完税凭证存疑；2、技术负责人完成业绩无法考核指标。3、职称人员李伟证书专业与要求不符，毕业证书存疑，扣除此人，人员数量不达标。防水防腐保温工程:1、同一个月社保完税凭证出现两次“职工基本医疗保险（单位缴纳）”，完税凭证存疑；2、技术负责人完成业绩无法考核指标。</t>
  </si>
  <si>
    <t>河南正霖建设工程有限公司</t>
  </si>
  <si>
    <t>1、技术负责人秦向阳高级工程师证书存疑；2、业绩二项目经理杜伟的安全考核证书查不到，业绩存疑；业绩三项目经理张毅的安全考核证查不到，业绩存疑；业绩五项目经理王成建造师证书不在单位注册，根据提供的证书编号无法查找，业绩存疑；业绩六项目经理王安全考核证书无法查到，业绩存疑；业绩九项目经理李义磊安全考核证书查询不到，业绩存疑。</t>
  </si>
  <si>
    <t>河南亚日新能源股份有限公司</t>
  </si>
  <si>
    <t>1、业绩郑州黄家庵工程中标通知书上项目经理和合同中项目经理不一致，业绩不予认定。2、提交的资料中的印章均无法辨认，业绩不予认定。</t>
  </si>
  <si>
    <t>河南海鸿消防工程有限公司</t>
  </si>
  <si>
    <t>1、净资产不达标。2、职称人员江其田专业不达标；3、完税凭证社保缴费总额小于社保缴费明细总额，不予认定。</t>
  </si>
  <si>
    <t>河南融艺建筑工程有限公司</t>
  </si>
  <si>
    <t>建筑装修装饰工程:1、注册建造师数量未满足标准；2、技术负责人高飞为注册建造师，所提供的从业经历、业绩与其注册信息不符，不予认定。3、中级职称人员张勇、许国选为其他公司注册人员，重新提供符合标准要求的全部职称人员资料。防水防腐保温工程:1、技术负责人杨慧泉简历表与职称证时间相悖，不予认可；2、技术工人中木工赵海昊、砌筑工谢秋娟、镶贴工李爽、桑耀博、石作业工翟莎莎、郭珍珠非标准要求专业，技术工人少6人；3、技术负责人杨慧泉职称证在河南省中原水利水电公司2010年通过评审，2017年发证,在河南省龙源防腐公司完成两项代表业绩时间为2014年至2015年期间，存疑。</t>
  </si>
  <si>
    <t>河南省太宇建筑工程有限公司</t>
  </si>
  <si>
    <t>1、中级职称人员刘锋、李一泽为其他公司注册人员，扣除后人员数量未满足标准要求。2、社保证明缴费金额大于发票实缴金额，存疑。</t>
  </si>
  <si>
    <t>河南安光电力建设有限公司</t>
  </si>
  <si>
    <t>1、技术负责人及中级以上职称人员李斌为其他公司注册人员，且简历与实际工作经历不符，扣除后职称人员数量未满足标准要求；2、中级以上职称人员于静、张晓辉证书存疑。</t>
  </si>
  <si>
    <t>郑州赛威电子科技有限公司</t>
  </si>
  <si>
    <t>河南腾跃科技有限公司</t>
  </si>
  <si>
    <t>职称人员袁建利证书与要求不符，毕业证书存疑，扣除此人，人员数量不达标。</t>
  </si>
  <si>
    <t>郑州今迈衡器有限公司</t>
  </si>
  <si>
    <t>1、社保证明缴费金额大于发票实缴金额，存疑。2、经查实，现场管理人员人数不足。</t>
  </si>
  <si>
    <t>河南伟华电子科技有限公司</t>
  </si>
  <si>
    <t>1、技术负责人毕业证存疑，中级职称人员毕业证、身份证全部存疑。2、经网上查询，建造师王新民注册证书变更记录与材料内容不一致，现注册单位与申报公司不一致，不予认定。3、社保证明缴费金额大于发票实缴金额，存疑。4、现场管理人员高军亚、贺耀龙、贺玉杰、康晓敏、李华、李铮阳、卢海军、青龙、史林、熊达霖、于留奇、于文理、郑桂琴、朱胜利、王亚刚证书无法查询，扣除后无施工员、质量员、安全员、材料员、资料员，少15人。</t>
  </si>
  <si>
    <t>河南凯华电力工程有限公司</t>
  </si>
  <si>
    <t>1、技术负责人毕业证存疑，中级职称人员毕业证全部存疑。2、社保证明缴费金额大于发票实缴金额，存疑。3、职称人员仇秀芬、赵敏证书专业与要求不符，扣除此2人，人员数量不达标。</t>
  </si>
  <si>
    <t>河南三迪装饰工程有限公司</t>
  </si>
  <si>
    <t>社保证明缴费金额大于发票实缴金额，存疑。</t>
  </si>
  <si>
    <t>河南省精装房科技发展有限公司</t>
  </si>
  <si>
    <t>现场管理人员郭中雨、郝光亮、胡开乐经查询无证书相关信息，人数不达标。</t>
  </si>
  <si>
    <t>郑州宝丰制冷工程机械有限公司</t>
  </si>
  <si>
    <t>1、安全生产许可证发证时间2017.10.19,业绩一淮阳县金农实业保鲜库项目中标确认函发放时间2017.10.20，存疑。</t>
  </si>
  <si>
    <t>河南鼎亚建筑工程有限公司</t>
  </si>
  <si>
    <t>建筑幕墙工程:1、缺少机械专业职称人员；2、技术工人证书正在办理的证明不予认可。建筑装修装饰工程:1、顾莲荣、张贝贝管理人员证书未提供；2、技术工人证书正在办理的证明不予认可。防水防腐保温工程:1、顾莲荣、张贝贝管理人员证书未提供；2、技术工人证书正在办理的证明不予认可。</t>
  </si>
  <si>
    <t>河南森川建筑工程有限公司</t>
  </si>
  <si>
    <t>同意防水防腐保温工程专业承包二级、建筑幕墙工程专业承包二级、建筑装修装饰工程专业承包二级</t>
  </si>
  <si>
    <t>河南君一建筑工程有限公司</t>
  </si>
  <si>
    <t>同意防水防腐保温工程专业承包二级、建筑装修装饰工程专业承包二级</t>
  </si>
  <si>
    <t>河南冠亨建筑工程有限公司</t>
  </si>
  <si>
    <t>建筑幕墙工程专业承包二级、建筑装修装饰工程专业承包二级、防水防腐保温工程专业承包二级、特种工程专业承包（结构补强、建筑物纠偏和平移）</t>
  </si>
  <si>
    <t>同意装饰装修工程专业承包二级、建筑幕墙工程专业承包二级、特种工程专业承包（结构补强）；不同意防水防腐工程专业承包二级、特种工程专业承包（纠偏与平移）</t>
  </si>
  <si>
    <t>防水防腐工程:职称人员缺化工或材料专业，专业不齐全。特种工程（纠偏与平移）:职称人员缺岩土专业，专业不齐全。</t>
  </si>
  <si>
    <t>河南琪帆建设工程有限公司</t>
  </si>
  <si>
    <t>防水防腐保温工程:1、与河南冠奇装饰工程有限公司共用中级职称人员李学志，职称及社保资料存疑。2、经查技术工人王永胜、郭勇、左明江、杨治民、陈建军、李洋、宋超雷、梁俊波、王好亮、王好民、许勋、岳亮亮、张林庄、郑广远、何松证书受聘企业非本申报企业，故技术工人数量不达标，社保存疑。</t>
  </si>
  <si>
    <t>河南金宏源建设有限公司</t>
  </si>
  <si>
    <t>中级以上职称人员专业中缺少结构相关专业，不满足资质标准要求。</t>
  </si>
  <si>
    <t>兴盛建工有限公司</t>
  </si>
  <si>
    <t>建筑装修装饰工程专业承包二级、防水防腐保温工程专业承包二级、消防设施工程专业承包二级</t>
  </si>
  <si>
    <t>同意防水防腐保温工程专业承包二级、建筑装修装饰工程专业承包二级、消防设施工程专业承包二级</t>
  </si>
  <si>
    <t>郑州大航海装饰设计工程有限公司</t>
  </si>
  <si>
    <t>不同意建筑装修装饰工程专业承包一级、防水防腐保温工程专业承包二级、建筑幕墙工程专业承包二级</t>
  </si>
  <si>
    <t>建筑装修装饰工程:1、社保完税证明发票号11月份均小于9、10月份，不符合逻辑，完税证明缴费金额小于花名册明细缴费金，社保存疑；2、业绩郑州悦会城装修项目中标建造师代东梁超执业范围，且施工图纸上没有设计人员签字和执业印章，中标通知书时间2017年2月，但合同第五页中显示要求2016年6月完工，业绩不予认可；3、业绩金星商业文化广场装修项目中标建造师陈强超执业范围，中标通知书时间2017年3月，合同第三页中显示要求2016年4月30日前完成全部工程；施工图纸上没有设计人员签字和执业印章，业绩不予认可。防水防腐保温工程:1、社保完税证明发票号11月份均小于9、10月份，不符合逻辑，完税证明缴费金额小于花名册明细缴费金，社保存疑。2、技工侯金林专业不符合要求，扣减后，人数不达标。建筑幕墙工程:社保完税证明发票号11月份均小于9、10月份，不符合逻辑，完税证明缴费金额小于花名册明细缴费金，社保存疑。</t>
  </si>
  <si>
    <t>河南方德建筑工程有限公司</t>
  </si>
  <si>
    <t>建筑装修装饰工程专业承包二级、电子与智能化工程专业承包二级、消防设施工程专业承包二级、建筑幕墙工程专业承包二级</t>
  </si>
  <si>
    <t>不同意电子与智能化工程专业承包二级、建筑装修装饰工程专业承包二级、建筑幕墙工程专业承包二级、消防设施工程专业承包二级</t>
  </si>
  <si>
    <t>电子与智能化工程:1、职称人员蔡建德、戴滢辉、邓伟鹏毕业证存疑；2、现场管理人员高瑞东安全员证书照片与职称人员蔡建德毕业证照片为同一张；3、技术负责人蔡建德毕业证存疑；4、提供人员社保清单无缴费基数及缴费金额，不予认可。建筑装修装饰工程:1、职称人员宰留穗、程桂海、董允斌毕业证存疑；2、技术负责人宰留穗毕业证存疑；3、提供人员社保清单无缴费基数及缴费金额，不予认可。建筑幕墙工程:1、职称人员宰留穗、赵燕、张高峰毕业证存疑；2、技术负责人宰留穗毕业证存疑；3、提供人员社保清单无缴费基数及缴费金额，不予认可。消防设施工程:1、职称人员印青、丁辉毕业证存疑；2、技术负责人印青毕业证存疑；3、提供人员社保清单无缴费基数及缴费金额，不予认可。</t>
  </si>
  <si>
    <t>河南粤西装饰设计工程有限公司</t>
  </si>
  <si>
    <t>1、业绩一提供的工程量清单非装饰工程项目，结算书存疑；2、业绩一未查到项目经理王培培的项目经理安全考核证书，存疑。</t>
  </si>
  <si>
    <t>河南景秀防水工程有限公司</t>
  </si>
  <si>
    <t>河南珑樾防水防腐保温工程有限公司</t>
  </si>
  <si>
    <t>职称人员陈圆媛证书专业与要求不符，毕业证书存疑，扣除此人，人员数量不达标。</t>
  </si>
  <si>
    <t>河南宝俊建筑工程有限公司</t>
  </si>
  <si>
    <t>职称人员陈永刚证书专业与要求不符，毕业证书存疑，扣除此人，人员数量不达标。</t>
  </si>
  <si>
    <t>河南乔隆建筑工程有限公司</t>
  </si>
  <si>
    <t>河南省兴安消防工程有限公司</t>
  </si>
  <si>
    <t>1、租赁办公场所无产权证明，不予认可；2、职称人员吕文和证书模糊无法考核，张玉乾证书存疑,且未提供自动化专业职称人员，人员数量、专业均不达标；3、技术负责人吕文和证书模糊，无法考核；4、社保发票金额低于人员清单汇总金额，存疑。</t>
  </si>
  <si>
    <t>永晟建筑装饰工程有限公司</t>
  </si>
  <si>
    <t>防水防腐保温工程:1、满足要求的现场管理人员差４人，有效人员数量不达标；2、技术负责人社保缴纳时间与技术负责业绩表中的从业简历时间不符。建筑装修装饰工程:技术负责人社保缴纳时间与技术负责业绩表中的从业简历时间不符。建筑幕墙工程:技术负责人社保缴纳时间与技术负责业绩表中的从业简历时间不符。</t>
  </si>
  <si>
    <t>河南净霸消防工程有限公司</t>
  </si>
  <si>
    <t>经查，罗钊、魏国梁等证书非本单位，现场管理人员专业、人数不达标,。</t>
  </si>
  <si>
    <t>河南鑫华能建筑节能工程有限公司</t>
  </si>
  <si>
    <t>1、满足要求的现场管理人员差1人,现场管理人员不达标；2、满足要求的技术工人差1人，技术工人不达标；3、技术负责人业绩表：技术负责人从业简历与本人完成施工项目概况起止时间不符。</t>
  </si>
  <si>
    <t>河南伟业防腐工程有限公司</t>
  </si>
  <si>
    <t>满足要求的现场管理人员差1人，现场管理人员不达标。</t>
  </si>
  <si>
    <t>河南省旭东公路工程有限公司</t>
  </si>
  <si>
    <t>河南智兴泰科技有限公司</t>
  </si>
  <si>
    <t>技术工种不满足符合要求的考核或培训合格的中级工以上技术工人，需重新提供技术工人证书复印件、身份证复印件。</t>
  </si>
  <si>
    <t>河南保坚消防工程有限公司</t>
  </si>
  <si>
    <t>不同意建筑装修装饰工程专业承包二级、消防设施工程专业承包二级</t>
  </si>
  <si>
    <t>建筑装饰装修工程:经查询，技术工人孙培祥、孙忠欣、边家强、陈恒玉等人证书非申报单位证书。消防设施工程:经查询，技术工人孙培祥、孙忠欣、边家强、陈恒玉等人证书非申报单位证书。</t>
  </si>
  <si>
    <t>河南奥轩建筑装饰工程有限公司</t>
  </si>
  <si>
    <t>1、岗位人员陈众洋、张永杰非本单位人员，扣除两人，岗位证数量不达标，专业不齐全（缺少施工员）；2、完税证明缴费金额小于花名册清单金额，社保存疑。</t>
  </si>
  <si>
    <t>河南盛发市政工程有限公司</t>
  </si>
  <si>
    <t>同意建筑装修装饰工程专业承包二级、防水防腐保温工程专业承包二级；不同意消防设施工程专业承包二级</t>
  </si>
  <si>
    <t>消防设施工程:1、未提供给排水专业中级职称，不予认定；2、技术负责人业绩指标未体现火灾自动报警系统，自动灭火系统和防烟排烟系统工程内容，不予认定。</t>
  </si>
  <si>
    <t>河南沐宸建筑工程有限公司</t>
  </si>
  <si>
    <t>1、中级职称郎大江、陶玲玲、王震毕业证存疑；2、质量员吴彩云、资料员段家慧经证书网站查询该证书单位与申报单位不符；3、技术负责人陶玲玲毕业证存疑。</t>
  </si>
  <si>
    <t>河南通服实业有限公司</t>
  </si>
  <si>
    <t>同意建筑装修装饰工程专业承包二级、防水防腐保温工程专业承包二级、消防设施工程专业承包二级；不同意电子与智能化工程专业承包二级</t>
  </si>
  <si>
    <t>电子与智能化工程:技术负责人张德伟在原单位“河南安辰建设有限公司”担任技术负责人业绩存疑。</t>
  </si>
  <si>
    <t>河南富轩建设工程有限公司</t>
  </si>
  <si>
    <t>河南诚创电气工程有限公司</t>
  </si>
  <si>
    <t>现场管理人员张树强、张晓林、赵剑花经查询无相关信息，不予认定，人数不达标。</t>
  </si>
  <si>
    <t>河南东臻装饰设计有限公司</t>
  </si>
  <si>
    <t>河南畅之铭安装工程有限公司</t>
  </si>
  <si>
    <t>1、职称人员何军职称专业不符合标准要求；2、职称人员周艳琪、郭桂东职称证书均在广西办理，但证书单位均为郑州的单位，证书存疑，不予认可。</t>
  </si>
  <si>
    <t>中资建设工程有限公司</t>
  </si>
  <si>
    <t>建筑机电安装工程专业承包二级、电子与智能化工程专业承包一级</t>
  </si>
  <si>
    <t>不同意电子与智能化工程专业承包一级、建筑机电安装工程专业承包二级</t>
  </si>
  <si>
    <t>电子与智能化工程:1、未查询到技术负责人李五田职称证信息。建筑机电工程:业绩四长沙市金宸国际小区机电工程、业绩五苏州市康馨苑小区机电工程均未提供工程结算单。</t>
  </si>
  <si>
    <t>河南大基建设工程有限公司</t>
  </si>
  <si>
    <t>1、业绩一全威花园3#楼项目经理张伟安考证取得时间晚于项目中标时间，出具的消防验收意见书前面显示“地下三层，地上18层”后面显示“地上一至三十一层”，前后矛盾，业绩存疑，不予认可。2、业绩一（全威花园3号楼消防工程）、业绩二（金阳光易居公寓楼消防工程）均未附相关责任主体签字盖章的竣工验收文件，不予认定。</t>
  </si>
  <si>
    <t>河南九六三建筑工程有限公司</t>
  </si>
  <si>
    <t>建筑装修装饰工程:1、安全生产许可证在受理中，目前尚未取得安全生产许可证；2、技术工人侯有、田相辉、石宗会专业不符合要求，去掉后缺少3名技术工人；3、提交的社会保险缴纳情况表材料为社会保险应缴情况表，表格内缴费起止时间为2017.09-2017.11，单位及个人缴费金额合计为825.52，不符合实际，不予认定。防水防腐保温工程:1、安全生产许可证在受理中，目前尚未取得安全生产许可证；2、技术工人齐会可、孙向前、孙照伟、张见军、常宽、韩留伟专业不符合要求，去掉后缺少6名技术工人；3、提交的社会保险缴纳情况表材料为社会保险应缴情况表，表格内缴费起止时间为2017.09-2017.11，单位及个人缴费金额合计为825.52，不符合实际，不予认定；4、技术负责人代表的防腐保温工程业绩合同额分别为253万、226万元，低于资质标准要求，不予认定。</t>
  </si>
  <si>
    <t>河南中川装饰设计工程有限公司</t>
  </si>
  <si>
    <t>1、房屋租赁协议中地址是郑州市管城区航海路与紫荆山路交叉口永恒理想世界1号楼14号1402，房产证明提供的地址是郑州市金水区郑花路8号附1号楼20层2001室，不予认可；2、河南省这样装饰有限公司建筑装修装饰二级取得时间为2015-11-18，技术负责人主持完成2项业绩时所在企业不具备此项资质，不予认可。</t>
  </si>
  <si>
    <t>河南新宇建筑集团有限公司</t>
  </si>
  <si>
    <t>1、社保明细中，缴费基数与实际不符，存疑。2、业绩南阳溧河物流园项目：提供的资料无法体现该工程为重钢结构工程，无法考核，业绩不予认可。</t>
  </si>
  <si>
    <t>郑州良安科技有限公司</t>
  </si>
  <si>
    <t>河南有为建筑装饰工程有限公司</t>
  </si>
  <si>
    <t>1、现场管理人员陈艳伟、杨松涛、赵永权等管理人员网上查询均无信息，不予认可。2、社保缴费明细金额大于完税凭证金额，不符合逻辑，社保存疑。</t>
  </si>
  <si>
    <t>河南冠辰科技有限公司</t>
  </si>
  <si>
    <t>1、社保存疑；2、技术负责人第二项业绩龙泽苑工程合同额不达标。</t>
  </si>
  <si>
    <t>河南省路嘉路桥股份有限公司</t>
  </si>
  <si>
    <t>不同意桥梁工程专业承包二级</t>
  </si>
  <si>
    <t>1、社保完税凭证金额小于社保明细金额，社保存疑，不予认可；2、业绩太康县银城路太康沟桥梁工程为网上招标项目，与实际公示内容不符，该业绩存疑；不予认可。3、业绩博爱县大战大道跨幸福河桥新建工程中项目经理张怀斌合同与验收签字不一致；中标合同价为1159600万元，与网上中标公示不符，存疑；4、业绩光山县天赐大桥建设工程为发改【2016】41号文件批准建设，项目业主为光山县交通运输局，建设资金来源于县自筹，招标代理机构为河南天一工程管理有限公司，与网上中标公示不符，存疑。5、申报业绩均未考核桥梁长度指标，不符合申报条件。</t>
  </si>
  <si>
    <t>河南天然工程建设有限公司</t>
  </si>
  <si>
    <t>防水防腐保温工程专业承包二级、建筑机电安装工程专业承包一级</t>
  </si>
  <si>
    <t>不同意防腐防水保温工程专业承包二级、建筑机电安装工程专业承包一级</t>
  </si>
  <si>
    <t>防腐防水保温工程:技术负责人董海娟业绩：中国石油河南分公司储油罐刷漆防腐工程单项合同额221.36万元，不予认可。建筑机电安装工程:业绩：中晟新天地国际广场中央空调安装工程和西元国际16#、17#、18#楼中央空调安装工程，工程竣工验收报告上无监理和设计单位意见和签章。</t>
  </si>
  <si>
    <t>河南北凡建筑工程有限公司</t>
  </si>
  <si>
    <t>郑州优美智能科技有限公司</t>
  </si>
  <si>
    <t>业绩3竣工验收报告监理单位查询不到该企业监理资质，存疑。</t>
  </si>
  <si>
    <t>美时建设发展有限公司</t>
  </si>
  <si>
    <t>完税证明10月、11月无个人缴纳部分，无法考核与养老保险明细的一致性。</t>
  </si>
  <si>
    <t>河南明盛市政工程有限公司</t>
  </si>
  <si>
    <t>河南羽嘉光电照明工程有限公司</t>
  </si>
  <si>
    <t>河南龙润建筑安装工程有限公司</t>
  </si>
  <si>
    <t>河南兰盾建筑工程有限公司</t>
  </si>
  <si>
    <t>职称人员王震宇专业不达标。</t>
  </si>
  <si>
    <t>河南九天消防工程有限公司</t>
  </si>
  <si>
    <t>河南兴瑞科技发展有限公司</t>
  </si>
  <si>
    <t>消防设施工程:1、未出具出租方产权证；2、技术负责人业绩指标未体现火灾自动报警系统，自动灭火系统和防烟排烟系统。电子与智能化工程:未出具出租方产权证。</t>
  </si>
  <si>
    <t>河南工防建筑工程有限公司</t>
  </si>
  <si>
    <t>消防设施工程专业承包二级、防水防腐保温工程专业承包二级</t>
  </si>
  <si>
    <t>同意消防设施工程专业承包二级、防水防腐保温工程专业承包二级</t>
  </si>
  <si>
    <t>河南爱邦科技有限公司</t>
  </si>
  <si>
    <t>河南汉青装饰工程有限公司</t>
  </si>
  <si>
    <t>防水防腐保温工程:扣除镶贴工卢渊东,侯金锁,蒋鸿飞,木工徐福友,张须爽,张先胜,娄建利,砌筑工孙世伟8人后,仅有7人满足标准要求,不达标。建筑幕墙工程:扣除李萍化工专业后满足标准要求的仅有5人,不达标。</t>
  </si>
  <si>
    <t>河南冠亿建筑工程有限公司</t>
  </si>
  <si>
    <t>装饰装修工程:提供社保缴纳情况表的缴费起止时间存疑。建筑幕墙工程:提供社保缴纳情况表的缴费起止时间存疑。防水防腐工程:提供社保缴纳情况表的缴费起止时间存疑。</t>
  </si>
  <si>
    <t>河南万欧建筑工程有限公司</t>
  </si>
  <si>
    <t>同意建筑幕墙工程专业承包二级、防水防腐保温工程专业承包二级；不同意建筑装饰装修工程专业承包二级</t>
  </si>
  <si>
    <t>经查，劳务员熊肖阳非本单位人员，不予认可。</t>
  </si>
  <si>
    <t>河南雨霞建筑防水防腐工程有限公司</t>
  </si>
  <si>
    <t>技术负责人代表工程业绩河南心连心化肥有限公司60万吨硝基复合肥项目高塔防腐工程造价为204.2万元，不满足资质标准要求。</t>
  </si>
  <si>
    <t>河南省旺程装饰工程有限公司</t>
  </si>
  <si>
    <t>河南荣基园林工程有限公司</t>
  </si>
  <si>
    <t>技术负责人业绩表中填表姓名为张红松，签名为赵红松．前后不符。</t>
  </si>
  <si>
    <t>河南艺冠园林工程有限公司</t>
  </si>
  <si>
    <t>同意防水防腐保温工程专业承包二级；不同意建筑装饰装修工程专业承包二级、建筑幕墙工程专业承包二级</t>
  </si>
  <si>
    <t>建筑装饰装修工程:技术负责人简历显示其不满足8年以上施工管理工作经历。建筑幕墙工程:技术负责人两项代表业绩完成时所在单位河南中创建筑工程有限公司不具备建筑业企业资质。</t>
  </si>
  <si>
    <t>河南源野园林绿化景观工程有限公司</t>
  </si>
  <si>
    <t>河南锦秀源绿化工程有限公司</t>
  </si>
  <si>
    <t>河南省家金汇装饰工程有限公司</t>
  </si>
  <si>
    <t>同意建筑幕墙工程工程专业承包二级；不同意建筑装修装饰工程专业承包二级</t>
  </si>
  <si>
    <t>建筑装饰装修工程:技术工人吴杰质量员信息未查到，现场管理人员数量不达标。</t>
  </si>
  <si>
    <t>河南泽乾建筑工程有限公司</t>
  </si>
  <si>
    <t>防水防腐保温工程:技术工人孙潘、仝国峰、王海涛等13人经查询工作单位与申报单位不一致，扣除后，技术工人少13人，人数不达标。
建筑装修装饰工程:技术工人孙潘、仝国峰、王海涛等13人经查询工作单位与申报单位不一致，扣除后，技术工人少10人，人数不达标。
建筑幕墙工程:技术工人孙潘、仝国峰、王海涛等13人经查询工作单位与申报单位不一致，扣除后，技术工人少13人，人数不达标。</t>
  </si>
  <si>
    <t>郑州诚德电力工程安装有限公司</t>
  </si>
  <si>
    <t>河南溪泉消防工程有限公司</t>
  </si>
  <si>
    <t>鸿辉建筑集团有限公司</t>
  </si>
  <si>
    <t>建筑幕墙工程专业承包二级、消防设施工程专业承包二级、防水防腐保温工程专业承包二级、电子与智能化工程专业承包二级</t>
  </si>
  <si>
    <t>同意电子与智能化工程专业承包二级、防水防腐保温工程专业承包二级、建筑幕墙工程专业承包二级；不同意消防设施工程专业承包二级</t>
  </si>
  <si>
    <t>消防设施工程:技术工人差1人。</t>
  </si>
  <si>
    <t>郑州嘉宝莉装饰工程有限公司</t>
  </si>
  <si>
    <t>1、技术负责人完成项目所在企业与从业简历不一致；2、企业11月份社保缴费凭证金额小于社保缴费明细金额，社保存疑。</t>
  </si>
  <si>
    <t>河南省雅居乐建筑工程有限公司</t>
  </si>
  <si>
    <t>建筑工程施工总承包二级、防腐防水保温工程专业承包一级</t>
  </si>
  <si>
    <t>不同意防水防腐保温工程专业承包一级、建筑工程施工总承包二级</t>
  </si>
  <si>
    <t>建筑工程:1、长垣县兴盛棚户区改造项目二期8号楼工程项目经理张胜刚建筑专业建造师注册在河南，其机电工程建造师注册在浙江，存在重复注册问题，业绩不予认可。2、长垣县艾克森汽车零部件制造有限公司1#生产车间工程竣工验收报告中监理单位无资质，监理工程师张红锁无执业资格，业绩不予认可。防水防腐保温工程:业绩西宁市地下管廊合同额227万，项目经理为二级建造师，超建造师执业范围，业绩不予认可。经查，代表工程业绩与实际情况不符</t>
  </si>
  <si>
    <t>河南省帅康建筑工程有限公司</t>
  </si>
  <si>
    <t>防腐防水保温工程专业承包二级</t>
  </si>
  <si>
    <t>河南旻芃建筑工程有限公司</t>
  </si>
  <si>
    <t>同意特种工程专业承包（结构补强）；不同意建筑装修装饰工程专业承包二级、建筑幕墙工程专业承包二级、防水防腐保温工程专业承包二级</t>
  </si>
  <si>
    <t>建筑装修装饰工程:伽文涵、蔡鹏、张华伟专业不达标。建筑幕墙工程:技术负责人专业是机械/机械制造工艺设备，不是建筑工程相关专业。防水防腐保温工程:技术工人不达标，程鹏、赵善克、伽文涵、毛二奇、梁艳茹、吕平章、贾亚利、蔡鹏、张华伟等9人达标。</t>
  </si>
  <si>
    <t>河南省林盾消防工程有限公司</t>
  </si>
  <si>
    <t>夏孔瑜职称证不符合资质要求。</t>
  </si>
  <si>
    <t>郑州丰达装饰装修工程有限公司</t>
  </si>
  <si>
    <t>1、经查询所有岗位证没有信息，岗位证数量不达标；2、经查询所有技术工人没有信息，岗技术工人数量不达标。</t>
  </si>
  <si>
    <t>河南群宇建筑工程有限公司</t>
  </si>
  <si>
    <t>同意建筑装修装饰工程专业承包二级、建筑幕墙工程专业承包二级；不同意防水防腐保温工程专业承包二级</t>
  </si>
  <si>
    <t>防水防腐保温工程:技术负责人完成项目所在企业无防水防腐保温专业承包一级资质。</t>
  </si>
  <si>
    <t>河南康优建筑工程有限公司</t>
  </si>
  <si>
    <t>河南鑫优建筑工程有限公司</t>
  </si>
  <si>
    <t>防水防腐保温工程:1、现场管理人员材料员王潇然、劳务员何海远证书受聘企业非本申报企业，质量员龚平未查到相关证书信息，现场管理人员不达标；2、经查技术工人李锁吉、栗艳明、李松林、李计和、钦保国、王小旗、钦奋翔、钦小二、钦文明、赵素林、钦保成、钦恩平、王小亮、石学生、石广德证书受聘企业非本申报企业，技术工人不达标；建筑装饰装修工程:1、现场管理人员材料员王潇然、劳务员何海远证书受聘企业非本申报企业，质量员龚平未查到相关证书信息，现场管理人员不达标；2、经查技术工人李锁吉、栗艳明、李松林、李计和、钦保国、王小旗、钦奋翔、钦小二、钦文明、赵素林、钦保成、钦恩平、王小亮、石学生、石广德证书受聘企业非本申报企业，技术工人不达标。建筑幕墙工程:1、现场管理人员材料员王潇然、劳务员何海远证书受聘企业非本申报企业，质量员龚平未查到相关证书信息，现场管理人员不达标；2、经查技术工人李锁吉、栗艳明、李松林、李计和、钦保国、王小旗、钦奋翔、钦小二、钦文明、赵素林、钦保成、钦恩平、王小亮、石学生、石广德证书受聘企业非本申报企业，技术工人不达标。</t>
  </si>
  <si>
    <t>新密市泰兴耐磨衬里材料有限公司</t>
  </si>
  <si>
    <t>1、所提供的财务证明为2015年度审计报告，未提供上一年度2016年财务证明资料；2、提供的社保完税凭证中金额合计大小写不一致；3、未提供技术负责人代表工程业绩。</t>
  </si>
  <si>
    <t>河南沥太装饰工程股份有限公司</t>
  </si>
  <si>
    <t>防水防腐保温工程专业承包一级、建筑幕墙工程专业承包一级</t>
  </si>
  <si>
    <t>同意防水防腐保温工程专业承包一级、建筑幕墙工程专业承包一级</t>
  </si>
  <si>
    <t>河南祥德工程有限公司</t>
  </si>
  <si>
    <t>河南拓立得建筑工程有限公司</t>
  </si>
  <si>
    <t>建筑装修装饰工程:1、范磊、付水巧、侯一凡、刘青华、罗炎鑫、田娜、王文磊专业不符合指标要求，不予认定，人数不符合指标要求；2、提供完税凭证（02029328）合计金额与单项金额总数不一致，存疑。防水防腐保温工程:1、除肖俊辉、侯一凡、刘青华、郭彬杰专业符合指标要求外，其余人员均不符合指标要求，不予认可，技术工人人数不达标；2、技术负责人业绩新乡华电发电公司防腐刷漆工程，合同价392430.13元，不符合指标要求，不予认可。3、提供完税凭证（02029328）合计金额与单项金额总数不一致，存疑。</t>
  </si>
  <si>
    <t>河南湛庐建筑工程有限公司</t>
  </si>
  <si>
    <t>1、李香文、吕心凯、冀献兵、朱春光、李胜利、王玉凤、饶全鑫、梁俊坡专业不符合指标要求，不予认定，人员数量不达标。2、技术工人人员不够且部分人员证书网上查询不到。</t>
  </si>
  <si>
    <t>河南丽景实业有限公司</t>
  </si>
  <si>
    <t>建筑幕墙工程专业承包一级、建筑装修装饰工程专业承包一级</t>
  </si>
  <si>
    <t>建筑装修装饰工程:1、盛合中央花园售楼部精装修工程开竣工时间2017年6月20日---2017年8月20日绿园商业中心B区一标段幕墙工程开竣工日期2017年6月10日--2017年7月10日项目经理李锦辉一人不能同时担任两个工程项目经理，不予认可。建筑幕墙工程:2、盛合中央花园售楼部精装修工程开竣工时间2017年6月20日---2017年8月20日绿园商业中心B区一标段幕墙工程开竣工日期2017年6月10日--2017年7月10日项目经理李锦辉一人不能同时担任两个工程项目经理，不予认可,绿园商业中心B区三标段幕墙工程中标通知书中面积6030和合同面积6000不符。</t>
  </si>
  <si>
    <t>河南筑博实业有限公司</t>
  </si>
  <si>
    <t>建筑装修装饰工程:企业所提供建造师考试成绩查询证明，未提供注册建造师证书，经查，该企业无注册建造师，不予认定。建筑幕墙工程:1、技术负责人李亚辉身份证有效期至2017.4.10，已过期；2、标准要求技术负责人具有建筑工程相关专业中级职称或建筑工程注册建造师，该技术负责人李亚辉中级职称专业为机械机械（毕业证书所载专业为机械设计制造及其自动化）且无注册建造师，不予认定。3、企业所提供建造师考试成绩查询证明，未提供注册建造师证书，经查，该企业无注册建造师，不予认定。防水防腐保温工程:无结构专业职称。</t>
  </si>
  <si>
    <t>河南海平建筑安装工程有限公司</t>
  </si>
  <si>
    <t>业绩郑州五洲城二期防水工程，合同造价为3053686元，二级资质可承揽单项合同额300万元以下建筑防水工程施工，属于超资质承接。</t>
  </si>
  <si>
    <t>河南东皇装饰工程有限公司</t>
  </si>
  <si>
    <t>马福晓、吕志琴网上查询注册单位不在本单位。</t>
  </si>
  <si>
    <t>河南中凡装饰工程有限公司</t>
  </si>
  <si>
    <t>技术负责人张阿威在代表业绩1周口昌建MOCO新世界售楼部装饰工程中担任职务为项目副经理，未能体现主持完成该业绩项目；代表业绩2信阳君府大酒店装饰工程中担任职务为项目副经理，未能体现主持完成该业绩项目；不予认可。</t>
  </si>
  <si>
    <t>河南鲁班装饰安装工程有限公司</t>
  </si>
  <si>
    <t>1、净资产不达标；2、郑州市郑东新区祭城南安置区二标段幕墙工程开竣工日期为2016年7月25日--2016年10月12日，项目经理吕宇丹2016年11月转注到本单位，不予认可。</t>
  </si>
  <si>
    <t>林州金龙建筑工程有限公司</t>
  </si>
  <si>
    <t>河南亚奥达电子科技有限公司</t>
  </si>
  <si>
    <t>河南鑫运建筑装饰工程有限公司</t>
  </si>
  <si>
    <t>河南万佳建设工程有限公司</t>
  </si>
  <si>
    <t>河南恒鑫建筑工程有限公司</t>
  </si>
  <si>
    <t>建筑装修装饰工程:1、马燕、闫静为非本单位员工，现场管理人员数量及类别不满足资质标准，不予认可；2、社保缴费明细存疑，不予认可。建筑幕墙工程:1、马燕、闫静为非本单位员工，现场管理人员类别不满足资质要求，不予认可；2、社保缴费明细存疑，不予认可。3、刘振宏采暖通风专业、黄小凯道路与桥梁/电气工程及自动化、朱喜梅给排水专业不符合指标要求，不予认可，职称人员人数不达标。防水防腐保温工程:1、马燕、闫静为非本单位员工，现场管理人员数量及类别不满足资质标准，不予认可；2、社保缴费明细存疑，不予认可；3、八个职称人员专业中无材料或化工专业，职称人员专业不齐全；4、黄汉英、李文娟镶贴工；康向阳、彭永丽、秦昆明砌筑工；孟宪战、张德松管道工；孙曼鑫、王东阳木工；田艳杰石作业工等人员工种不符合指标要求，不予认定，技术人员人数不达标。</t>
  </si>
  <si>
    <t>河南固得利建筑工程有限公司</t>
  </si>
  <si>
    <t>特种工程专业承包（结构补强)</t>
  </si>
  <si>
    <t>1、牛敏电气专业职称不符合指标要求，不予认可，职称人员不达标。2、技术负责人牛敏结构补强业绩，所在公司纽科伦（新乡）起重机有限公司无结构补强资质，业绩存疑。</t>
  </si>
  <si>
    <r>
      <rPr>
        <sz val="11"/>
        <rFont val="宋体"/>
        <family val="0"/>
      </rPr>
      <t>河南登鼎装饰工程有限</t>
    </r>
    <r>
      <rPr>
        <sz val="11"/>
        <rFont val="宋体"/>
        <family val="0"/>
      </rPr>
      <t>公司</t>
    </r>
  </si>
  <si>
    <t>社保缴费明细中缴费金额大于社保缴费凭证中缴费金额，社保存疑。</t>
  </si>
  <si>
    <t>河南鑫协建筑工程有限公司</t>
  </si>
  <si>
    <t>同意建筑幕墙工程专业承包二级；不同意防水防腐保温工程专业承包二级、建筑装修装饰工程专业承包二级</t>
  </si>
  <si>
    <t>防水防腐保温工程:技术工人中，毛艳、康楠、侯一帆、王慧洁、朱亚茹、巩飞虎、王玲玲、李轶男证书无法查询，扣除后，只有刘海琴、王静、高大龙、周功珍、朱现金、于志愿、张正超、张程、周金虎、白燕燕工种符合标准要求，少5人。建筑装修装饰工程:技术工人中，毛艳、康楠、侯一帆、王慧洁、朱亚茹、巩飞虎、王玲玲、李轶男证书无法查询，扣除后，只有李小风、伊国印、刘文权、翟雪喜、朱梦飞、张正超、张程、周金虎、白燕燕工种符合标准要求，少6人。</t>
  </si>
  <si>
    <t>河南凌焜建筑工程有限公司</t>
  </si>
  <si>
    <t>郑州航海建设工程有限公司</t>
  </si>
  <si>
    <t>建筑装修装饰工程:1、弓智学防水工、刘勋防水工、宋光圆抹灰工、李新柯抹灰工专业不符合指标要求，不予认可，技术工人人数不达标；2、技术负责人代表工程业绩2项起止时间重叠，同一人不能同时负责二个工程项目。建筑幕墙工程:孙海滨电气、杨娜电气、刘民强化工、刘安军暖通不符合指标要求，不予认定，职称人员数量不达标。防水防腐保温工程:1、除臧惠杰、赵茹油漆工；宋建亭电工；弓智学、刘勋防水工；宋光圆、李新柯抹灰工7人符合指标要求外，其余人员专业均不符合指标要求，不予认可，技术工人人员数量不达标。2、申请表简历中显示杨娜99年3月于2016年12月在河南亚伟市政工程有限公司工作，但工程师证取得时（2007年）工作单位显示为平高集团有限公司。</t>
  </si>
  <si>
    <t>河南博汇洋机电科技有限公司</t>
  </si>
  <si>
    <t>防水防腐保温工程专业承包二级、电子与智能化工程专业承包二级</t>
  </si>
  <si>
    <t>同意电子与智能化工程专业承包二级；不同意防水防腐保温工程专业承包二级</t>
  </si>
  <si>
    <t>防水防腐保温工程:1、未提供材料或化工专业职称人员；2、除去电气设备安装调试工吴东委、张奎龙，混凝土工周继海，木工周玉和，防水工王解放、抹灰工王克昌、张爱国、胡茂良、金云超非本单位人员，后人员仅有6人，不满足标准要求。</t>
  </si>
  <si>
    <t>河南新领地装饰工程有限公司</t>
  </si>
  <si>
    <t>同意建筑幕墙工程专业承包二级、建筑装修装饰工程专业承包二级、防水防腐保温工程专业承包二级</t>
  </si>
  <si>
    <t xml:space="preserve">郑州宇腾建筑劳务有限公司 </t>
  </si>
  <si>
    <t>河南联宏工程咨询有限公司</t>
  </si>
  <si>
    <t>河南贯中装饰工程有限公司</t>
  </si>
  <si>
    <t>建筑装修装饰工程:刘仕扬、刘文平不满足考核标准，满足考核标准为8人，不达标。建筑幕墙工程:1、技术负责人施工技术管理经历不足8年，不予认可；2、技术负责人李明亮职称专业不达标，不予认可。</t>
  </si>
  <si>
    <t>郑州宝之隆装饰工程有限公司</t>
  </si>
  <si>
    <t>郑州汇通工程有限公司</t>
  </si>
  <si>
    <t>1、职称人员李志男、辛世杰毕业证存疑；2、提供社保发票原凭证号与入库时间存在逻辑错误，存疑，不予认可。</t>
  </si>
  <si>
    <t>河南广之元装饰工程有限公司</t>
  </si>
  <si>
    <t xml:space="preserve">1、申报资料中仅有房屋租赁协议，无产权登记证书，不予认可；2、职称人员刘松伟、高振阳、杨丽焕毕业证存疑；3、技术工人陈晓旭、王翔宇、岳绍韶、张春鹏等技术工人证件网上无信息，不予认可。
</t>
  </si>
  <si>
    <t>河南昌德建筑工程有限公司</t>
  </si>
  <si>
    <t>建筑装修装饰工程:史富民毕业证存疑。建筑幕墙工程:史富民毕业证存疑。</t>
  </si>
  <si>
    <t>河南省荣晟水利建筑工程有限公司</t>
  </si>
  <si>
    <t>京辉建设工程有限公司</t>
  </si>
  <si>
    <t>防水防腐保温工程专业承包一级、环保工程专业承包二级、机电工程施工总承包二级</t>
  </si>
  <si>
    <t>不同意机电工程施工总承包二级、防水防腐保温工程专业承包一级、环保工程专业承包二级</t>
  </si>
  <si>
    <t>机电工程:1、业绩4恒力石化（大连）炼化有限公司自备热电安装工程合同显示为专业分包合同，不予认定。2、业绩内蒙古创源金属自备电厂办公楼机电安装工程监理单位为吉林省隆翔工程建设监理有限公司，监理公司加盖印章显示为吉林省隆祥工程建设监理有限责任公司，经网查，印章名称错误，业绩存疑。工程仅建设、监理、施工三方竣工验收，无设计单位，待核实。3、恒力石化炼厂自备热电厂安装附属项目竣工验收仅三方验收，无设计单位，不予认可。防水防腐保温工程:业绩大唐黑龙江发电有限公司哈尔滨第一热电厂1、2号机炉及输煤系统钢结构架防腐保温工程、湖南华电常德一期项目提供了经甲乙双方认可的预算书，而非结算书。环保工程:1、业绩国能临泉生物发电有限公司废料堆放处理工程中标通知显示中标时间为2015年5月22日，合同签订日期为2017年6月10日，时间不一致，存疑。2、业绩荷泽巨鑫源食品有限公司废排水治理工程：提供的业绩资料均没有体现指标规模，无法认定。</t>
  </si>
  <si>
    <t>郑州力桐装饰设计有限公司</t>
  </si>
  <si>
    <t>中淏建设工程有限公司</t>
  </si>
  <si>
    <t>中国通信建设第四工程局有限公司</t>
  </si>
  <si>
    <t>唐河县天昱建筑工程有限公司</t>
  </si>
  <si>
    <t>同意建筑工程施工总承包二级</t>
  </si>
  <si>
    <t>邓州市</t>
  </si>
  <si>
    <t>河南豪瑞建设工程有限公司</t>
  </si>
  <si>
    <t>文森特水泵（中国）有限公司</t>
  </si>
  <si>
    <t>技术负责人业绩平顶山新城郑营安置小区8#楼、鹤壁市旅游综合体一期1#楼非资质标准要求业绩。</t>
  </si>
  <si>
    <t>河南天正建设有限公司</t>
  </si>
  <si>
    <t>防水防腐保温工程:1、技术负责人李学志代表业绩1安阳江南水乡双桥洗浴中心防水工程项目规模指标147.47万元，未达到本类别资质一级标准要求的工程业绩，不予认可。2、缺少机械员。</t>
  </si>
  <si>
    <t>河南天泰融合建筑装饰工程有限公司</t>
  </si>
  <si>
    <t>营业执照中注册资本200万元，经国家企业信用信息公示系统查询，初始注册资本为100万元，2017年12月29日注册资本由100万元变更为500万元，营业执照注册资本信息与网上查询的资本信息不合。</t>
  </si>
  <si>
    <t>河南广华科技通信工程有限公司</t>
  </si>
  <si>
    <t>南阳名雅建设工程有限公司</t>
  </si>
  <si>
    <t>技术工人王同斌身份证超期。</t>
  </si>
  <si>
    <t>洛阳市易居装饰工程有限公司</t>
  </si>
  <si>
    <t>提供的房屋租赁合同地址为涧西区西苑路21号门面房,房产证明地址为涧西区丽新路41号街坊5幢2-301,不予认可。</t>
  </si>
  <si>
    <t>河南省天泽钢结构工程有限公司</t>
  </si>
  <si>
    <t>建筑装修装饰工程:1、未提供安全生产许可证；2、现场管理人员高莹身份证模糊，无法考核。建筑幕墙工程:1、未提供安全生产许可证；2、现场管理人员高莹身份证模糊，无法考核。</t>
  </si>
  <si>
    <t>济源筑城建筑工程有限公司</t>
  </si>
  <si>
    <t>1、业绩一万达铝业2#仓库中标时间为2016年8月3日但济源筑城建筑工程有限公司安全生产许可证取得时间为2016年7月14日，间隔时间不能满足招投标要求，存疑。且业绩未提供显示技术指标的图纸无法核定。2业绩二许昌豫邦机械制造4#车间项目，项目经理王昭无建造师证，且业绩未提供显示技术指标的图纸无法核定；合同内工程跨度22m/30m，工程形式重型钢结构钢架与工程验收表内合同内工程跨度为22m/28m，结构形式轻型钢结构钢架矛盾，业绩存疑。</t>
  </si>
  <si>
    <t>河南日升源机械设备有限公司</t>
  </si>
  <si>
    <t>河南骏宏建筑工程有限公司</t>
  </si>
  <si>
    <t>消防设施工程专业承包二级、电子与智能化工程专业承包二级、钢结构工程专业承包二级</t>
  </si>
  <si>
    <t>不同意消防设施工程专业承包二级、电子与智能化工程专业承包二级、钢结构工程专业承包二级</t>
  </si>
  <si>
    <t>消防设施工程:中级职称人员徐云婷未提供中级职称证，提供王芳的中级职称证和毕业证专业不达标，总人数不达标。电子与智能化工程：中级职称人员中缺少通信专业人员。钢结构工程:1、所租赁河南省西工机电设备有限公司的厂房未提供产权所有权证明材料；2、业绩一新乡中原印刷包装厂房施工图纸未加盖设计人员执业印章，存疑；3、业绩二平顶山亨达电器厂房工程施工图纸未加盖设计人员执业印章，存疑。</t>
  </si>
  <si>
    <t>郑州久鼎路桥工程有限公司</t>
  </si>
  <si>
    <t>建筑装修装饰工程:1、未提供10个现场管理人员身份证复印件,不予认可；2、技术负责人李汇锋在其他公司有注册证，技术负责人不予认可。防水防腐保温工程:未提供10个现场管理人员身份证复印件,不予认可。</t>
  </si>
  <si>
    <t>河南隽辰建筑安装工程有限公司</t>
  </si>
  <si>
    <t>消防设施工程：1、技术负责人及中级以上职称人员李艳华注册在其他公司，不予认可；2、技术职称专业不齐全，人员数量不达标。
建筑装修装饰工程：1、中级职称人员李艳华注册在其他公司，扣除环境工程专业人员马艳艳后，中级以上职称人员数量未满足标准要求；2、满足资质标准要求的技术工人人员数量不达标。</t>
  </si>
  <si>
    <t>河南鼎泰防水工程有限公司</t>
  </si>
  <si>
    <t>1、房屋产权证上的房屋所有人与租赁合同中的出租人不一致，存疑；2、技术工人中，只有袁文涛、刘胜利、闫军生、胡高杰、胡大威、袁春玲、凡长顺、李渊、李昂、魏家毫、闫宁静、张晨威、李喜民工种符合标准要求，少2人；3、技术负责人业绩中，格尔木第一光伏电站项目规模指标填写不满足标准要求，无法考核；京西发电官厅电站项目合同额不满足标准要求，不予认定。</t>
  </si>
  <si>
    <t>河南同筑空间装饰工程有限公司</t>
  </si>
  <si>
    <t>1、无办公厂所房产证明；2、11名现场管理人员证书工作单位非本公司，不予认可，现场管理人员人数不达标；3、技术负责人管理经历未达到标准要求。</t>
  </si>
  <si>
    <t>河南普雷斯净化工程有限公司</t>
  </si>
  <si>
    <t>电子与智能化工程:1、企业自己出具的财务报表无出表年限；2、技术负责人徐春丽2017年10月入职本公司，社保缴纳明细显示9月已经在本公司缴纳社保；3、七名技术工人证书登记单位为河南普雷斯建筑装饰工程有限公司，不予认可；4、未提供安全生产许可证；5、技术工人冯彦超的管道工、刘颍杰的机械设备安装工证书查无此证，存疑。消防设施工程:1、企业自己出具的财务报表无出表年限；2、技术负责人徐春丽2017年10月入职本公司，社保缴纳明细显示9月已经在本公司缴纳社保；3、未提供安全生产许可证。4、中级职称少暖通专业，专业不齐全。5、技术工人冯彦超的管道工、刘颍杰的机械设备安装工证书查无此证，七名技术工人证书登记单位为河南普雷斯建筑装饰工程有限公司，不予认可。</t>
  </si>
  <si>
    <t>河南冠霖建筑工程有限公司</t>
  </si>
  <si>
    <t>郑州铁路工程有限公司</t>
  </si>
  <si>
    <t>1、社保缴费单中工作单位与资质申报单位不一致，不予认可；2、技术负责人周强建造师注册证书及变更记录未体现曾经在河南卓恒装饰工程有限公司执业，业绩2（中孚实业）属超资质承揽，技术负责人业绩不予认可。</t>
  </si>
  <si>
    <t>河南冠宇环保科技有限公司</t>
  </si>
  <si>
    <t>河南立禾装饰设计工程有限公司</t>
  </si>
  <si>
    <t>1、职称人员乔亮亮、吴睿、吕达、刘永强等4人满足考核要求，中级以上职称人员差1人；2、技术工人吴红玲、吴凯不满足考核标准，扣除之后满足考核标准为13人，差2人，有效人员数量不达标。</t>
  </si>
  <si>
    <t>郑州市全居装饰工程有限公司</t>
  </si>
  <si>
    <t>1、现场管理人员杨丹丹证书存疑，扣除此人，数量不达标；2、未提供社保缴费明细。</t>
  </si>
  <si>
    <t>河南贺丰电力集团有限公司</t>
  </si>
  <si>
    <t>1、业绩一镇隆至陈江送电线路验收资料无各方验收结论，不予认定；2、业绩二玉林城隍线眼熟资料无各参验方验收结论，不予认定；3、业绩三甘洛县工程验收资料无验收内容，不予认定；4、业绩六玉林兴业变至石南变线路工程验收资料无参验各方验收结论，不予认定；5、业绩十玉林兴业变至石南变线路工程验收资料无参验各方验收结论，不予认定。</t>
  </si>
  <si>
    <t>河南立华工程项目管理有限公司</t>
  </si>
  <si>
    <t>建筑幕墙工程:注册建造师人员数量不达标。防水防腐保温工程:1、中级以上职称无化工或材料专业，少1人；2、技术工人中，只有李素灵、鲁娟、段喜梅、曲青竹、金丹工种符合标准要求，少10人。</t>
  </si>
  <si>
    <t>河南省鼎瑞建工集团有限公司</t>
  </si>
  <si>
    <t>建筑装修装饰工程专业承包二级、输变电工程专业承包二级</t>
  </si>
  <si>
    <t>不同意建筑装修装饰工程专业承包二级、输变电工程专业承包二级</t>
  </si>
  <si>
    <t>建筑装饰装修工程:徐艳茹为其他公司注册人员，中级职称不予认可。输变电工程:1、业绩二大营110千伏电缆，合同价款大小写不一致，业绩不予认可；2、业绩苏庙110千伏输变电电缆眼熟报告监理单位有明显的涂改痕迹、且印章不清，业绩不予认可。</t>
  </si>
  <si>
    <t>河南天行健园林绿化工程有限公司</t>
  </si>
  <si>
    <t>同意建筑幕墙工程专业承包二级；不同意建筑装饰装修工程专业承包二级、防水防腐保温工程专业承包二级</t>
  </si>
  <si>
    <t>建筑装饰装修工程:未提供技术工人赵莹莹、张雪萍、崔迎春、郭明花、田小净、邢政、余跃洋等人的证书，不予认可，扣除后数量不足。防水防腐保温工程:未提供技术工人赵莹莹、张雪萍、崔迎春、郭明花、田小净、邢政、余跃洋等人的证书，不予认可，扣除后数量不足。</t>
  </si>
  <si>
    <t>郑州天马装饰工程有限公司</t>
  </si>
  <si>
    <t>河南省远大钢构工程有限公司</t>
  </si>
  <si>
    <t>防水防腐保温工程:1.中级职称人员郝红辉、刘军、陶小委、涂保强、付磊、武卫华、张磊、任保军、赵树伟均在其他企业有注册证，不予认可，扣除后，数量不足。2.技术负责人涂保强在其他企业有注册证，代表业绩不予认可。建筑装饰装修工程:1.中级职称人员郝红辉、刘军、陶小委、涂保强、付磊、武卫华、张磊、任保军、赵树伟均在其他企业有注册证，不予认可，扣除后，数量不足。2.技术负责人付磊在其他企业有注册证，代表业绩不予认可。
建筑幕墙工程:1.中级职称人员郝红辉、刘军、陶小委、涂保强、付磊、武卫华、张磊、任保军、赵树伟均在其他企业有注册证，不予认可，扣除后，数量不足。2.技术负责人郝红辉在其他企业有注册证，代表业绩不予认可。</t>
  </si>
  <si>
    <t>河南东兴照明科技有限公司</t>
  </si>
  <si>
    <t>河南新锦丰工程有限公司</t>
  </si>
  <si>
    <t>消防设施工程专业承包二级、电子与智能化工程专业承包二级、建筑幕墙工程专业承包一级</t>
  </si>
  <si>
    <t>同意电子与智能化工程专业承包二级、消防设施工程专业承包二级、建筑幕墙工程专业承包一级</t>
  </si>
  <si>
    <t>河南森润装饰工程有限公司</t>
  </si>
  <si>
    <t>建筑装修装饰工程专业承包一级、钢结构工程专业承包二级</t>
  </si>
  <si>
    <t>同意建筑装饰装修工程专业承包一级、钢结构工程专业承包二级</t>
  </si>
  <si>
    <t>河南华驰装饰工程有限公司</t>
  </si>
  <si>
    <t>河南新融和水暖消防安装工程有限公司</t>
  </si>
  <si>
    <t>1.职称人员靳腊春在其他单位有注册资格，不予认可，扣除后，职称人员数量不达标、专业不齐全。2.技术负责人靳腊春在其他单位有注册资格，技术负责人不予认可 。</t>
  </si>
  <si>
    <t>河南省豫川公路工程有限公司</t>
  </si>
  <si>
    <t>河南普豫金建筑装饰工程有限公司</t>
  </si>
  <si>
    <t>中级职称人员陈明明在其他企业有注册证，不予认可，扣除后数量不足。</t>
  </si>
  <si>
    <t>河南慧家乐智能设备有限公司</t>
  </si>
  <si>
    <t>电子与智能化工程专业承包二级、消防设施工程专业承包二级</t>
  </si>
  <si>
    <t>河南境坊建筑工程有限公司</t>
  </si>
  <si>
    <t>防水防腐保温工程:经查询现场管理人员谷晓红、焦洪龙、李长为、张子君、罗红军证书单位非本单位，不予认可；2.经查询，技术工人郭滨、叶玉海、贾红云、张曼证书单位非本单位，不予认可。</t>
  </si>
  <si>
    <t>河南省中恒防腐工程有限公司</t>
  </si>
  <si>
    <t>技术负责人张新科非建筑相关专业中级职称，不符合标准要求。</t>
  </si>
  <si>
    <t>河南金晟建设工程有限公司</t>
  </si>
  <si>
    <t>建筑幕墙工程:社保明细不能显示缴费金额。建筑装修装饰工程:满足标准要求的工种仅有8人,人数不达标,社保明细不能显示缴费金额。防水防腐保温工程:满足标准要求的工种仅有5人,人数不达标,社保明细不能显示缴费金额。</t>
  </si>
  <si>
    <t>河南鑫顺腾达安装工程有限公司</t>
  </si>
  <si>
    <t>河南银狐装饰工程有限公司</t>
  </si>
  <si>
    <t>经查询，职称人员袁峰在其他单位有注册执业资格。</t>
  </si>
  <si>
    <t>河南金禹防水工程有限公司</t>
  </si>
  <si>
    <t>防水防腐保温工程:提供的社保明细无任何部门盖章，存疑，不予认可。</t>
  </si>
  <si>
    <t>郑州美林装饰设计工程有限公司</t>
  </si>
  <si>
    <t>1.业绩绿地紫禁城竣工验收报告，验收时间前后不一致，存疑；2.业绩盛润锦绣家园工程结算书结算结论体现同意验收，非结算结论，存疑。</t>
  </si>
  <si>
    <t>创恒建设有限公司</t>
  </si>
  <si>
    <t xml:space="preserve">建筑机电安装工程专业承包一级                                                      </t>
  </si>
  <si>
    <t>同意建筑机电安装工程专业承包一级</t>
  </si>
  <si>
    <t>大河精工工程股份有限公司</t>
  </si>
  <si>
    <t xml:space="preserve">防水防腐保温工程专业承包二级                                              </t>
  </si>
  <si>
    <t>河南惠万家建筑装饰工程有限公司</t>
  </si>
  <si>
    <t>技术工人厉秀丽、梁桂香不、王继忠、王国岭不符合标准要求，扣除后技术工人数量不达标。</t>
  </si>
  <si>
    <t>河南许亨建筑工程有限公司</t>
  </si>
  <si>
    <t>同意建筑装饰装修工程专业承包二级、防水防腐保温工程专业承包二级</t>
  </si>
  <si>
    <t>河南丛卉园林绿化工程有限公司</t>
  </si>
  <si>
    <t>郑州远方建筑劳务有限公司</t>
  </si>
  <si>
    <t>1.租赁办公场所无产权证明，不予认可；2.职称人员刘小荣在其他单位有注册执业资格，扣除后，职称人员数量不达标。</t>
  </si>
  <si>
    <t>河南恒达消防工程有限公司</t>
  </si>
  <si>
    <t xml:space="preserve">电子与智能化工程施工专业承包二级、建筑装修装饰工程专业承包二级   </t>
  </si>
  <si>
    <t>建筑装饰装修工程:社保完税凭证上缴费金额小于明细但上金额合计，不合逻辑，社保存疑。电子与智能化工程:社保完税凭证上缴费金额小于明细但上金额合计，不合逻辑，社保存疑。</t>
  </si>
  <si>
    <t>河南东方嘉亿建筑有限公司</t>
  </si>
  <si>
    <t>建筑施工总承包二级、建筑装修装饰工程专业承包二级</t>
  </si>
  <si>
    <t>不同意建筑装修装饰工程专业承包二级、建筑工程施工总承包承包二级</t>
  </si>
  <si>
    <t>建筑施工工程:业绩西杨村安置小区3#、4#楼中标通知书中标价小写无单位，业绩存疑。业绩年初40万吨复合肥高塔工程提供图纸中设计人员签字为同一人，T5~T13立面图设计日期为20114年11月5日，业绩存疑。建装饰装修工程:职称人员石风波为机械设计专业、任蓓蕾为化工专业，专业不达标。</t>
  </si>
  <si>
    <t>河南娄氏建设工程有限公司</t>
  </si>
  <si>
    <t>防水防腐保温工程:经查询技术工人安红阳为非本单位人员，王国庆、王国庆、韩令慧、曹现瑞、李丹等技术工人证查无信息，技术工人数量不达标。建筑装修装饰工程:经查询技术工人安红阳为非本单位员工，王国庆、韩令慧、曹现瑞、李丹等技术工人证查无信息，技术工人数量不达标。建筑幕墙工程:经查询技术工人安红阳为非本单位员工，王国庆、韩令慧、曹现瑞、李丹等技术工人证查无信息，技术工人数量不达标。</t>
  </si>
  <si>
    <t>郑州金阁建筑工程有限公司</t>
  </si>
  <si>
    <t>1.未提供房屋出租方的产权证明。2.仅提供给排水和电气专业技术人员，不满足资质标准要求。2.现场管理人员冯冠伟为非本单位员工；2.全部技术工人证件均为其他单位，不予认可。43社保缴费明细金额合计大于完税凭证金额，社保存疑。</t>
  </si>
  <si>
    <t>河南昊霖园林工程设计有限公司</t>
  </si>
  <si>
    <t>防水防腐保温工程:1.未提供资质证书、合法的财务报表、安全生产许可证及申报前近三个月的社保缴费证明和缴费明细。2.技术负责人赵恒君代表业绩(五洲小区防水、警察学校防水工程)，无建造师担任该项目负责人，业绩不予认定。建筑幕墙工程:1.未提供资质证书、合法的财务报表、安全生产许可证及申报前近三个月的社保缴费证明和缴费明细。2.技术负责人郭海超代表业绩(河南中医学院幕墙工程)完成单位(河南红革幕墙公司建筑面积30400平方)超资质承揽工程,技术负责人无建造师证担任该项目负责人,业绩不予认定。建筑装修装饰工程:1.未提供资质证书、合法的财务报表、安全生产许可证及申报前近三个月的社保缴费证明和缴费明细。2.技术负责人祁宏伟代表业绩（伊川交警大队装修、洛阳大酒店项目），无建造师担任该项目负责人，业绩不予认定。</t>
  </si>
  <si>
    <t>河南立赢建筑工程有限公司</t>
  </si>
  <si>
    <t>中级职称人员孔令平在其他单位有注册资格，不予认可，扣除后数量不达标。</t>
  </si>
  <si>
    <t>河南锦翎保温工程有限公司</t>
  </si>
  <si>
    <t>河南信智电力工程有限公司</t>
  </si>
  <si>
    <t>河南世鼎特种专业工程有限公司</t>
  </si>
  <si>
    <t>特种工程:社保完税证明纳税人识别号非本单位识别号。</t>
  </si>
  <si>
    <t>河南禹成防水防腐工程有限公司</t>
  </si>
  <si>
    <t>防水防腐保温工程:经查，所有管理人员均非本单位，不予认可,所有中级技术工人均非本单位，不予认可,人员均非本单位，所缴社保存疑，不予认可。</t>
  </si>
  <si>
    <r>
      <rPr>
        <sz val="11"/>
        <rFont val="宋体"/>
        <family val="0"/>
      </rPr>
      <t>郑州</t>
    </r>
    <r>
      <rPr>
        <sz val="11"/>
        <rFont val="宋体"/>
        <family val="0"/>
      </rPr>
      <t>天安装饰设计工程有限公司</t>
    </r>
  </si>
  <si>
    <t>濮阳市中浩电力建设有限公司</t>
  </si>
  <si>
    <t>防水防腐保温工程:1.经查询现场管理人员刘明、赵恒吉、翟春艳、袁肖雅没有证书信息，扣除后数量不达标、专业不齐全。2.技术负责人程凤宏职称证，经查询与工作单位不一致，不予认可。</t>
  </si>
  <si>
    <t>河南庞源机械工程有限公司</t>
  </si>
  <si>
    <t>技术负责人董友洋在其他单位有注册资格，不予认定。</t>
  </si>
  <si>
    <t>河南汀澜实业有限公司</t>
  </si>
  <si>
    <t>建筑装修装饰工程:1.社保完税证明中“豫地证自助”编码上下两处不一致，存疑。2.技术负责人张锋涛在其他单位有注册资格，不予认可；建筑幕墙工程:社保完税证明中“豫地证自助”编码上下两处不一致，存疑。</t>
  </si>
  <si>
    <t>郑州方远幕墙工程有限公司</t>
  </si>
  <si>
    <t>河南木木装饰工程有限公司</t>
  </si>
  <si>
    <t>建筑装修装饰工程:1.未提供办公场所房产证明材料,技术工人王永辉、杨志伟、张猛、刘新辉、张小灵、张雪梅、李孟孟、姜明洲、史延国专业不达标，扣除后数量不足；2.人员社保编号连续,存疑,康剑非建造师,不具备担任项目负责人资格,不予认可。防水防腐保温工程:1.未提供办公场所房产证明材料；2.满足标准要求的人数仅有4人，不达标,人员社保编号连续,存疑,李学志非建造师,不具备担任项目负责人资格,不予认可；3.技术负责人李学志代表业绩（河南科技大学校区、河南疾病预防中心防水工程）完成单位河南佰利联化公司无资质,业绩不予认定。职称人员韩聃职称证与南阳达兴建筑工程有限公司、河南冠奇装饰工程有限公司、河南万冶钢结构工程有限公司同时使用</t>
  </si>
  <si>
    <t>郑州市恒安环境治理工程有限公司</t>
  </si>
  <si>
    <t>防水防腐保温工程专业承包二级、环保工程专业承包二级</t>
  </si>
  <si>
    <t>同意环保工程专业承包二级；不同意防水防腐工程专业承包二级</t>
  </si>
  <si>
    <t>防水防腐工程:技术工人张顺轲、崔燕平、赵传刚、高菊兰、王亚旭、李龙龙技工证书工作单位非申报单位人员，不予认定。</t>
  </si>
  <si>
    <t>河南省国联路桥工程有限公司</t>
  </si>
  <si>
    <t>许昌万鼎建筑工程有限公司</t>
  </si>
  <si>
    <t>新乡市防腐防火防水工程有限公司</t>
  </si>
  <si>
    <t>河南泰达通信技术有限公司</t>
  </si>
  <si>
    <t>同意通信工程施工总承包三级；不同意电子与智能化工程专业承包二级</t>
  </si>
  <si>
    <t>1.技术负责人郭文无高级职称或相关一级注册建造师执业资格。2.职称人员李伟为高校教师评审资格，非工程系列证书，不予认可；3.现场管理人员李晓天工作单位非本公司，不予认可。</t>
  </si>
  <si>
    <t>河南泽祥建筑工程有限公司</t>
  </si>
  <si>
    <t>河南雅特物业服务有限公司</t>
  </si>
  <si>
    <t>河南阔达建筑工程有限公司</t>
  </si>
  <si>
    <t>同意建筑装饰装修工程专业承包二级、建筑幕墙工程专业承包二级、防水防腐保温工程专业承包二级</t>
  </si>
  <si>
    <t>河南格瑞特防水保温工程有限公司</t>
  </si>
  <si>
    <t>河南国宁建筑工程有限公司</t>
  </si>
  <si>
    <t>南阳达兴建筑工程有限公司</t>
  </si>
  <si>
    <t>1.技术负责人温占民在业绩1丛碧缤纷城室内外装饰装修工程中担任职务为项目负责人，经查询无执业资格证书，业绩不予认可。在业绩2豪华宇航化工有限责任公司实验大楼装饰装修工程中担任职务为项目负责人，经核查，无执业资格证书，业绩不予认可。与河南冠奇装饰工程有限公司、河南万冶钢结构工程有限公司、河南木木装饰工程有限公司共同使用职称人员韩聃。</t>
  </si>
  <si>
    <t>河南鑫之和建筑工程有限公司</t>
  </si>
  <si>
    <t>河南弘哲建筑工程有限公司</t>
  </si>
  <si>
    <t>防水防腐保温工程专业承包二级、特种工程专业承包（结构补强、特殊设备起重吊装）</t>
  </si>
  <si>
    <t>不同意防水防腐保温工程专业承包二级、特种工程专业承包（结构补强、特殊设备起重吊装）</t>
  </si>
  <si>
    <t>防水防腐保温工程:经查询所有岗位人员非本单位，岗位人员不达标。特种（结构补强）工程:经查询所有岗位人员非本单位，岗位人员不达标。特种（特殊设备起重吊装）工程:经查询所有岗位人员非本单位，岗位人员不达标。</t>
  </si>
  <si>
    <t>河南诚然建筑工程有限公司</t>
  </si>
  <si>
    <t>防水防腐保温工程:经查询，现场管理人员田凯文、朱航、王艳、李建锋、王娟证书单位全部与申报单位不一致，不予认可。特种工程:经查询，现场管理人员田凯文、朱航、王艳、李建锋、王娟证书单位全部与申报单位不一致，不予认可。特种工程:经查询，现场管理人员田凯文、朱航、王艳、李建锋、王娟证书单位全部与申报单位不一致，不予认可。</t>
  </si>
  <si>
    <t>河南文博建设工程有限公司</t>
  </si>
  <si>
    <t xml:space="preserve">特种工程专业承包（结构补强、建筑物纠偏和平移 ）     </t>
  </si>
  <si>
    <t>同意特种工程专业承包（建筑物纠偏和平移、结构补强）</t>
  </si>
  <si>
    <t>河南科达公路工程有限公司</t>
  </si>
  <si>
    <t xml:space="preserve">特种工程专业承包（结构补强）                     </t>
  </si>
  <si>
    <t xml:space="preserve">不同意特种工程专业承包（结构补强）                     </t>
  </si>
  <si>
    <t>社保缴费凭证证号与入库日期相矛盾，社保存疑。</t>
  </si>
  <si>
    <t>河南东升消防工程有限公司</t>
  </si>
  <si>
    <t>河南澳园建筑工程有限公司</t>
  </si>
  <si>
    <t>河南开城建筑工程有限公司</t>
  </si>
  <si>
    <t>1.社保发票存疑，缴费金额小于人员明细金额。2.现场管理人员人数不达标。</t>
  </si>
  <si>
    <t>河南凯盛建筑机械租赁有限公司</t>
  </si>
  <si>
    <t>河南倡硕装饰工程有限公司</t>
  </si>
  <si>
    <t>防水防腐保温工程专业承包一级、建筑装修装饰工程专业承包二级</t>
  </si>
  <si>
    <t>不同意防水防腐保温工程专业承包一级、建筑装修装饰工程专业承包二级</t>
  </si>
  <si>
    <t>防水防腐保温工程:融城花园8#楼工程防水工程项目负责人何军未查询到建造师注册信息，业绩不予认定。建筑装修装饰工程:经查询现场管理人员李向阳、李宏伟、赵俊福、李常伟、马未勇均未查到相关信息，不予认可。</t>
  </si>
  <si>
    <t>河南华众建筑安装工程有限公司</t>
  </si>
  <si>
    <t>同意防水防腐保温工程专业承包一级；不同意建筑装修装饰工程专业承包一级</t>
  </si>
  <si>
    <t>建筑装修装饰工程:业绩“上蔡县鹏宇嘉禾国际酒店装修工程”项目总监张聪森非注册监理工程师，业绩不予认可。</t>
  </si>
  <si>
    <t>河南睿尔星建筑工程有限公司</t>
  </si>
  <si>
    <t>河南伟美佳建筑工程有限公司</t>
  </si>
  <si>
    <t>未提供安全许可证,经查询现场管理人员缑梅不是本单位人员，其社保不予认可。</t>
  </si>
  <si>
    <t>河南新巨仁建筑工程有限公司</t>
  </si>
  <si>
    <t>所提供的中级职称李学志与中昶建设股份有限公司申报资料中中级职称李学志重复，姓名、身份证号、职称证号完全一致，系同一人，不予认可。</t>
  </si>
  <si>
    <t>河南荣泰建筑安装工程有限公司</t>
  </si>
  <si>
    <t>1.业绩河南建培生产车间2#楼工程，建筑师（姚建强）签章有效期为2018年6月，出图日期2016年5月，提供图纸建筑师签章不在有效期内，业绩存疑；2.业绩二张掖市裕丰种业钢结构，项目在甘肃省，但合同中显示一些制度规范按照河南省的相关规程，业绩存疑。</t>
  </si>
  <si>
    <t>河南华夏消防工程有限公司</t>
  </si>
  <si>
    <t>电子与智能化工程:缺少通信专业职称，职称专业不齐全。建筑装饰装修工程:缺少劳务员，岗位不齐全。。</t>
  </si>
  <si>
    <t>河南万源防水防腐工程有限公司</t>
  </si>
  <si>
    <t>1.所提供的现场管理人员工作单位与申报单位不一致，不予认可；2.技术工人王海兵、宋志芬、冯改冰等5人证书工作单位与申报单位不一致，不予认可。</t>
  </si>
  <si>
    <t>河南恩丰建筑工程有限公司</t>
  </si>
  <si>
    <t>技术工人中油漆工王玲玲证书上公司名称非本单位，不予认可。</t>
  </si>
  <si>
    <t>河南海德交通科技有限公司</t>
  </si>
  <si>
    <t>防水防腐保温工程专业承包二级、特种工程专业承包（结构补强）</t>
  </si>
  <si>
    <t>不同意防水防腐保温工程专业承包二级、特种工程专业承包（结构补强）</t>
  </si>
  <si>
    <t>防水防腐保温工程:技术工人刘振丰1人达标，其余均非本单位人员，人数不达标。特种工程（结构补强）工程:技术工人刘振丰1人达标，其余均非本单位人员，人数不达标。</t>
  </si>
  <si>
    <t>河南金巨和建筑工程有限责任公司</t>
  </si>
  <si>
    <t>建筑装修装饰工程:技术工人王宝明、贺冰冰、张博、李亚萍共4人达标，人数不达标。</t>
  </si>
  <si>
    <t>河南兴中建筑工程有限公司</t>
  </si>
  <si>
    <t>建筑装饰装修工程:1.技术工人陈红超不达标，少一人。2.技术负责人完成业绩时所在企业，无装饰装修资质，不予认可。</t>
  </si>
  <si>
    <t>河南震撼信息技术有限公司</t>
  </si>
  <si>
    <t>电子智能化工程专业承包二级、建筑装修装饰工程专业承包二级</t>
  </si>
  <si>
    <t>同意电子与智能化工程专业承包二级；不同意建筑装修装饰工程专业承包二级</t>
  </si>
  <si>
    <t>建筑装修装饰工程:所提供的现场管理人员中唯一的预算员曹宜芳岗位证书上工作单位非河南震撼信息技术有限公司,技术工人人员中张振伟、李磊、杨永志、田岩庆、史同振五人证书上公司名称非本单位，不予认可。</t>
  </si>
  <si>
    <t>河南抱木轩装饰工程有限公司</t>
  </si>
  <si>
    <t>1.技术负责人琚海林在代表业绩1北京鑫泰宝业房地产有限公司北京金泰公园道小区售楼部装修工程中担任职务为项目经理，经查琚海林无任何建造师注册证，不具备担任项目经理条件，此业绩不予认可；在代表业绩2北京鑫泰宝业房地产有限公司办公楼（鑫泰公园道3号楼18-22层）装修工程中担任职务为项目经理，经查琚海林无任何注册建造师证件，不具备担任项目经理资格，该业绩不予认可。</t>
  </si>
  <si>
    <t>河南日景建筑工程有限公司</t>
  </si>
  <si>
    <t>防水防腐保温工程:查询，技术工人许章强、许章德、许本林三人为模板工，于志强为钢筋工，王军、张全新、王光良、张乐查询不到信息，扣除后不达标；,未提供企业主要人员申报前一个月的社会保险证明。</t>
  </si>
  <si>
    <t>河南君成装饰工程有限公司</t>
  </si>
  <si>
    <t>建筑装修装饰工程:1.经查询，现场管理人员冯辉、侯林举、权彦中、张建红、石华等证书单位与申报单位不一致，现场管理人员数量不达标；2.经查询，技术工人李静、王香花、管纪霞等证书专业与申报单位不一致，技术工人数量不达标。</t>
  </si>
  <si>
    <t>郑州沐曦装饰工程有限公司</t>
  </si>
  <si>
    <t>建筑装修装饰工程:技术工人吕运朋、马书涛证书无法查询，少2人。</t>
  </si>
  <si>
    <t>河南铭航建筑工程有限公司</t>
  </si>
  <si>
    <t>1.经查询，提供的10名现场管理人员均非申报单位人员，不予认可；2.经查询，技术工人张爱霞、张银辉非申报单位人员，不予认可；3.技术工人刘国民专业不符合标准要求，技术工人徐增增、张军其证书无法查询，技术工人人数不达标。</t>
  </si>
  <si>
    <t>河南屹山建筑工程有限公司</t>
  </si>
  <si>
    <t>防水防腐保温工程专业承包二级、建筑装修装饰工程专业承包二级、建筑幕墙工程专业承包二级、消防设施工程专业承包二级</t>
  </si>
  <si>
    <t>同意建筑装修装饰工程专业承包二级、防水防腐保温工程专业承包二级；不同意建筑幕墙工程专业承包二级、消防设施工程专业承包二级</t>
  </si>
  <si>
    <t>建筑幕墙工程:技术负责人刘忠职称专业非建筑工程相关专业，职称专业不达标。消防设施工程:技术负责人尹剑仑职称为中级，职称不达标。</t>
  </si>
  <si>
    <t>郑州浙商园林景观工程有限公司</t>
  </si>
  <si>
    <t>河南川江装饰工程有限公司</t>
  </si>
  <si>
    <t>1.中级职称人员朱振海职称专业不符合标准要求，扣除后人数不达标。2.现场管理人员张刚、张雨、丁志永证书无法查询，扣除后人员不达标，无材料员。3.社保完税凭证中，原凭证号与入（退）库日期不符，存疑，社保缴费基数与实际不符，存疑。</t>
  </si>
  <si>
    <t>河南鼎铮建筑工程有限公司</t>
  </si>
  <si>
    <t>河南建筑工程有限公司</t>
  </si>
  <si>
    <t>河南连诚建筑安装工程有限公司</t>
  </si>
  <si>
    <t>安阳东方名苑小区：1.该项目中标日期为2015年1月，中标金额为933.34万元，申报企业超资质承揽工程，不予认可。</t>
  </si>
  <si>
    <t>河南鹰承建筑装饰工程有限公司</t>
  </si>
  <si>
    <t>防水防腐保温、建筑幕墙：1.中级职称人员高丙彦在其他公司有注册执业资格；高丙彦、年里珂相关资料复印模糊无法考核，职称人员数量不达标。2.仅提供了11月社保缴费清单，未满足标准要求。</t>
  </si>
  <si>
    <t>河南建拓建筑工程有限公司</t>
  </si>
  <si>
    <t>技术负责人简历无法反映从事施工技术管理年限,社保缴纳人数只有15人，缴纳人数未达到标准要求人数。</t>
  </si>
  <si>
    <t>河南无限实业有限公司</t>
  </si>
  <si>
    <t xml:space="preserve">电子与智能化工程专业承包二级  </t>
  </si>
  <si>
    <t>河南华磊园林工程有限公司</t>
  </si>
  <si>
    <t>古建筑工程专业承包一级</t>
  </si>
  <si>
    <t>不同意古建筑工程专业承包一级</t>
  </si>
  <si>
    <t>业绩巩义市康百万庄园二期进院抢救工程未查询到监理单位相关信息。</t>
  </si>
  <si>
    <t>河南宽信路桥工程有限公司</t>
  </si>
  <si>
    <t xml:space="preserve">防水防腐保温工程专业承包二级、建筑装修装饰工程专业承包二级、建筑幕墙工程专业承包二级       </t>
  </si>
  <si>
    <t>防水防腐保温工程:1.技术工人仅冯轶嫡、韩利生、齐森、王岩、艾治华满足考核标准，人数不达标；2.技术负责人业绩存疑。建筑装修装饰工程:1.技术工人仅冯轶嫡、李鹏鹏、齐森、王辉、艾治华、闫大伟满足考核标准，人数不达标；2.技术负责人业绩存疑。建筑幕墙工程:1.职称人员仅孟丽英、李素红、樊付辉满足考核标准人数不达标；2.技术负责人业绩存疑。</t>
  </si>
  <si>
    <t>河南邦美装饰工程有限公司</t>
  </si>
  <si>
    <t>郑州泓源环境技术有限公司</t>
  </si>
  <si>
    <t>业绩商业一期中央空调工程中标日期、合同签订日期、开工日期均早于建筑机电安装三级资质取得时间，属于无资质承揽工程，业绩不予认可。</t>
  </si>
  <si>
    <t>中联合建设有限公司</t>
  </si>
  <si>
    <t>建筑幕墙工程专业承包二级、建筑装修装饰工程专业承包二级、地基基础工程专业承包二级</t>
  </si>
  <si>
    <t>不同意建筑装修装饰工程专业承包二级、建筑幕墙工程专业承包二级、地基基础工程专业承包二级</t>
  </si>
  <si>
    <t>建筑装修装饰工程:1.提供的现场管理人员证书均非本公司人员，不予认可。2.技术负责人王攻克简历与其建造师变更信息不一致。提供的砌筑工、木工、管道工、油漆工、镶贴工等均非本公司人员，不予认可；电气设备安装工赵永强专业非资质标准限定专业，扣除后有效人员数量不达标。3.10月份完税凭证开具日期在国庆假期期间，票据存疑。建筑幕墙工程:提供的现场管理人员证书均非本公司人员，不予认可,技术负责人王攻克简历与其建造师变更信息不一致,提供的砌筑工、木工、管道工、油漆工、镶贴工等均非本公司人员；电气设备安装工赵永强专业非资质标准限定专业，扣除后有效人员数量不达标。10月份完税凭证开具日期在国庆假期期间，票据存疑。地基基础工程:1.技术负责人王攻克简历与其建造师变更信息不一致,2.10月份完税凭证开具日期在国庆假期期间，票据存疑；3.提供的坤宇凯旋城项目2号楼和8号楼桩基工程项目等两项业绩的中标人为河南千万间建设工程有限公司，非本单位业绩；4.业绩凯旋城2号楼桩基工程和凯旋城8号楼桩基工程无竣工图，无法核定技术指标。且凯旋城8号楼桩基工程中标时间和建造师张晓伟注册变更时间矛盾。。</t>
  </si>
  <si>
    <t>河南益和建设工程有限公司</t>
  </si>
  <si>
    <t>建筑幕墙工程专业承包二级、建筑装修装饰工程专业承包二级、防水防腐保温工程专业承包二级、特种工程专业承包（建筑物纠偏和平移）</t>
  </si>
  <si>
    <t>不同意防水防腐保温工程专业承包二级、建筑装修装饰工程专业承包二级、建筑幕墙工程专业承包二级、特种工程专业承包（建筑物纠偏和平移）</t>
  </si>
  <si>
    <t>防水防腐保温工程:1技术工人张永健、杨建民、陈刚、冯蒙召、郑冰、田玉涛、张金斗证书无法查询，何翠红证书不清楚，无法考核，扣除后，技术工人少11人；2.企业10月11月社保完税凭证开票日期为周六，发票存疑。3.技术负责人任建科个人基本养老保险单中的缴费基数与社保明细表中缴费基数不一致，存疑。
建筑装修装饰工程:1.中级职称人员朱维江、杨太召、职称证书网上查询不到，扣除后，中级职称人员人数不达标；2.材料员张亚楠证书工作单位与申报单位不一致，扣除后无材料员；3.满足标准要求的技术工人人数不达标；4.企业10月11月社保完税凭证开票日期为周六，发票存疑；
建筑幕墙工程:1.中级职称人员吴书田、赵光祝、桑丽职称证书网上查询不到，扣除后，中级职称人员人数不达标；2.材料员张亚楠证书工作单位与申报单位不一致，扣除后无材料员；3.企业10月11月社保完税凭证开票日期为周六，发票存疑。
特种工程（纠偏平移）工程:1.未提供相应的专业技术人员；2.材料员张亚楠证书工作单位与申报单位不一致，扣除后无材料员；3.企业10月11月社保完税凭证开票日期为周六，发票存疑。</t>
  </si>
  <si>
    <t>河南陆宏基建设工程有限公司</t>
  </si>
  <si>
    <t>1.提供中级职称李风巧（城建专业）毕业证（发证时间1999年7月1日河南建筑职业技术学院）在毕业时间段该学校名称为河南省建筑职工大学，毕业证存疑；2.中级以上职称数量不达标；3.技术工人刘鹏鹏、李雨虹、李明海身份证与技工证照片不一致，技工证存疑不予认可，技术工人数量不达标。4.未提供房屋产权证明；5.税收完税证明内无个人缴纳费用部分，无法与养老保险明细核对。</t>
  </si>
  <si>
    <t>河南豫之安实业有限公司</t>
  </si>
  <si>
    <t>河南林枫装饰工程有限公司</t>
  </si>
  <si>
    <t>1.社保发票缴费金额大、小写不一致，社保存疑；2.经查询技术负责人马全霞完成业绩时所在企业，无装饰装修资质，业绩不予认定。</t>
  </si>
  <si>
    <t>淮滨县嘉创装饰工程有限公司</t>
  </si>
  <si>
    <t>劳务员李新明非本单位人员，扣除后数量不达标。</t>
  </si>
  <si>
    <t>焦作光源电气股份有限公司</t>
  </si>
  <si>
    <t>技术工人刘玉华证书单位存疑。</t>
  </si>
  <si>
    <t>贵邦建设有限公司</t>
  </si>
  <si>
    <t>技术工人刘长生、李清九、郝海江非本单位人员，不予认可。</t>
  </si>
  <si>
    <t>河南臻沅建筑工程有限公司</t>
  </si>
  <si>
    <t>河南劲博建筑劳务分包有限公司</t>
  </si>
  <si>
    <t>同意防水防腐保温工程专业承包二级、建筑装饰装修工程专业承包二级</t>
  </si>
  <si>
    <t>河南格新建筑工程有限公司</t>
  </si>
  <si>
    <t xml:space="preserve">开封市  </t>
  </si>
  <si>
    <t>开封得胜金属表面处理有限公司</t>
  </si>
  <si>
    <t>开封市金晟建筑工程有限公司</t>
  </si>
  <si>
    <t>建筑装修装饰工程专业承包二级、建筑工程施工总承包二级</t>
  </si>
  <si>
    <t>不同意建筑装修装饰工程专业承包二级、建筑工程施工总承包二级</t>
  </si>
  <si>
    <t>建筑装修装饰工程:1.方栓英、苗卫芳、赵俊山工程师工作单位与发证单位相矛盾，且查询不到证书信息，存疑；2.经查，符合专业要求的技术工人缺10人，不达标；3.所提供技术负责人业绩表中，只有一项满足标准要求；4.,社保完税发票三个月的凭证号和电子税票号码与现实不符，存疑。建筑工程工程:1.净资产不达标。2.社保完税发票三个月的凭证号和电子税票号码与现实不符，存疑。3.业绩尉氏县林苑小区工程内容是地上部分主体工程，业绩不予认可；业绩二尉氏县嘉苑工程内容是地上部分主体工程，且该业绩申报的是单体建筑一万平方米的业绩指标，不予认可。</t>
  </si>
  <si>
    <t>河南广汇建筑工程有限公司</t>
  </si>
  <si>
    <t>中濮建设工程有限公司</t>
  </si>
  <si>
    <t>河南省德源伟业科技有限公司</t>
  </si>
  <si>
    <t>同意防水防腐工程专业承包二级</t>
  </si>
  <si>
    <t>河南瑞恒电力电气有限公司</t>
  </si>
  <si>
    <t>电力工程:1、项目经理宋晓亿无注册建造师资格，此人承接项目不予认可，所以业绩三灵石中煤化、业绩九吕梁文水、业绩11岚县界河口风电、业绩19宏盛安泰煤业均不予认可。2、业绩1晋中灵石武110KV输变电工程线路部分项目合同封面显示签订时间与合同内的签订时间不一致；3、业绩3灵石中煤化工110KV输变电工程线路部分项目经理宋晓亿不具备注册建造师执业资格；4、业绩8吕梁文水冀州项目经理宋晓亿不具备注册建造师资格；5、业绩9新建110KV文水北部新区输变电工程项目经理宋晓亿不具备注册建造师资格；6、业绩11山西岚县界河口风电项目110KV输变电工程项目经理宋晓亿不具备注册建造师资格；6、业绩19山西宏盛安泰煤业110KV变电站安装工程项目经理宋晓亿不具备注册建造师资格，以上六项业绩不予认可，扣除后不满足标准。</t>
  </si>
  <si>
    <t>河南省盼华建筑工程有限公司</t>
  </si>
  <si>
    <t>防水防腐保温工程:1、技术负责人孙春涛在其他企业有注册证书，不予认可；2、未提供社保证明材料。建筑装修装饰工程:1、中级职称殷磊、孙春涛、尹晓岩在其他企业有注册证书，不予认可；2、技术负责人殷磊在其他企业有注册证书，不予认可；3、未提供社保证明材料。建筑幕墙工程:1、中级职称殷磊、孙春涛、尹晓岩在其他企业有注册证书，不予认可；2、未提供社保证明材料。</t>
  </si>
  <si>
    <t xml:space="preserve">洛阳市  </t>
  </si>
  <si>
    <t>洛阳建大公路工程有限公司</t>
  </si>
  <si>
    <t>1、未提供现有资质证书；2、未提供财务审计报告，无法考核净资产；3、未提供安全生产许可证；4、未提供社保证明材料。</t>
  </si>
  <si>
    <t>河南省飞川建筑工程有限公司</t>
  </si>
  <si>
    <t>不同意建筑幕墙工程专业承包二级、建筑装饰装修工程专业承包二级、防水防腐保温工程专业承包二级</t>
  </si>
  <si>
    <t>建筑幕墙工程:中级职称人员张艳丽、冯军政、黄凯、姚林、徐化在其他企业有注册证书，提供的社保存疑，不予认可。建筑装饰装修工程:中级职称人员张艳丽、冯军政、黄凯、姚林、徐化在其他企业有注册证书，提供的社保存疑，不予认可。
防水防腐保温工程:中级职称人员张艳丽、冯军政、黄凯、姚林、徐化在其他企业有注册证书，提供的社保存疑，不予认可。</t>
  </si>
  <si>
    <t>河南东之航建筑工程有限公司</t>
  </si>
  <si>
    <t>河南中铝建筑幕墙装饰工程有限公司</t>
  </si>
  <si>
    <t>1、职称人员宣昌茂、李炎彬在其他企业有注册证，不予认可，除去后有效人员数量不达标；2、现场管理人员路鹏辉等5人，证书单位名称与本次申报单位名称不符，不予认定；3、技术负责人宣昌茂建造师证书在“河南省第一建筑工程集团有限公司”注册，不予认定。</t>
  </si>
  <si>
    <t>河南今巢装饰工程有限公司</t>
  </si>
  <si>
    <t>电子与智能化工程专业承包二级、消防设施工程专业承包二级、特种工程专业承包（建筑物纠偏和平移、结构补强）、防水防腐保温工程专业承包二级</t>
  </si>
  <si>
    <t>同意电子与智能化工程专业承包二级、特种工程专业承包（结构补强）；不同意特种工程专业承包（建筑物纠偏和平移）、消防设施工程专业承包二级、防水防腐保温工程专业承包二级</t>
  </si>
  <si>
    <t>防水防腐保温工程:技术工人王丽龙、王丽霞、计书磊、崔小波冯随意、王保胜、王国青、王丽丽非本单位人员,扣除后数量不达标，社保存疑。消防设施工程:技术工人王丽龙、王丽霞、计书磊、崔小波冯随意、王保胜、王国青、王丽丽非本单位人员,扣除后数量不达标，社保存疑。特种工程:无“岩土”专业工程师，不予认定。</t>
  </si>
  <si>
    <t>河南伟岸建筑工程有限公司</t>
  </si>
  <si>
    <t>装修装饰：缺少建筑专业建造师1人</t>
  </si>
  <si>
    <t>河南协通装饰工程有限公司</t>
  </si>
  <si>
    <t>防水防腐保温工程专业承包二级、建筑装修装饰工程专业承包二级、</t>
  </si>
  <si>
    <t>防水防腐保温工程:1、未提供企业章程；2、缺少质量员，现场管理人员数量不达标；3、技术工人证书单位与申报单位不一致且数量不达标。建筑装修装饰工程:1、未提供企业章程；2、缺少质量员，现场管理人员数量不达标；3、技术工人证书单位与申报单位不一致且数量不达标。</t>
  </si>
  <si>
    <t>河南吉海建筑安装工程有限公司</t>
  </si>
  <si>
    <t>业绩莱恩贝恩试验塔竣工验收工程概况中显示本工程由施工单位开发建设，存疑，不予认可。经查，代表工程业绩与实际情况不符</t>
  </si>
  <si>
    <t>郑州市建达保温材料有限公司</t>
  </si>
  <si>
    <t>1、社保清单仅提供11月份，不满足标准要求的近三个月，不予认可；2、除去何小辉，中级以上职称人员人数不达标；3、技术负责人何小辉在其他企业有注册建造师，不予认可。</t>
  </si>
  <si>
    <t>河南省新永成建筑工程有限公司</t>
  </si>
  <si>
    <t>1、与河南省顺天市政工程有限公司共用中级职称人员孔卫文，职称及社保资料存疑；2、杨丹、赵云龙非本单位管理人员，扣除后数量不足，社保存疑。</t>
  </si>
  <si>
    <t>沁阳市中和致达科技有限公司</t>
  </si>
  <si>
    <t>河南聚辉实业有限公司</t>
  </si>
  <si>
    <t>1、与郑州兰盾电子有限公司申报资料中共用技术负责人及中级职称人员吴叶红，扣除后人数不满足标准，职称及社保资料存疑；2、未提供安全生产许可证。</t>
  </si>
  <si>
    <t>河南弘展建设有限公司</t>
  </si>
  <si>
    <t>河南中垚建设有限公司</t>
  </si>
  <si>
    <t>装饰装修工程:1、经查询，职称人员边卫平在河南省建科研究院有限公司注册一级建造师，不予认定；2、技术负责人业绩表未显示完成项目的建筑业企业及资质等级，不予认定。防水防腐工程:1、经查询，职称人员张彩霞在河南新恒丰有限公司注册一级建造师，不予认定；2、技术负责人业绩表未显示完成项目的建筑业企业及资质等级，不予认定。。</t>
  </si>
  <si>
    <t>河南大固建筑工程有限公司</t>
  </si>
  <si>
    <t>1、业绩一1#、业绩二2#楼图纸说明显示楼层前后不一致（有11层的，也有12层的），存疑，不予认可；2、
业绩三16#~~20#及地下车库中标时间2015年10月12日，面积为69011.68平方米，其中地下车库图纸显示面积36628平方米，后又补充协议，将其分割成为4块，存疑，不予认可，且中标书和竣工验收资料显示项目经理均为张光辉，为机电专业，不予认可；3、业绩二孟庄镇小石庄新型社区项目项目经理张光辉无建筑专业建造师，且为二级，工程中标价一亿元以上，超二级建造师执业范围，业绩存疑，不予认可。</t>
  </si>
  <si>
    <t>河南大洋信息技术有限公司</t>
  </si>
  <si>
    <t>通信工程施工总承包二级</t>
  </si>
  <si>
    <t>同意通信工程施工总承包二级</t>
  </si>
  <si>
    <t>河南省天润信息产业有限公司</t>
  </si>
  <si>
    <t>不同意通信工程施工总承包二级</t>
  </si>
  <si>
    <t>1.未提供有效的建筑业资质证书复印件；2.未提供企业经营场所证明材料复印件。</t>
  </si>
  <si>
    <t>河南欧信电子科技有限公司</t>
  </si>
  <si>
    <t>1、申报材料与河南奉能通信科技有限公司雷同；2、所提供业绩涉嫌造假。</t>
  </si>
  <si>
    <t>河南奉能通信科技有限公司</t>
  </si>
  <si>
    <t>1、申报材料河南欧信电子科技有限公司雷同；2、所提供业绩涉嫌造假。</t>
  </si>
  <si>
    <t>郑州联创信息技术工程有限公司</t>
  </si>
  <si>
    <t>通信工程施工总承包三级</t>
  </si>
  <si>
    <t>同意通信工程施工总承包三级</t>
  </si>
  <si>
    <t>许昌市宏大伟业通信工程有限公司</t>
  </si>
  <si>
    <t>河南英明电子科技有限公司</t>
  </si>
  <si>
    <t>河南百胜实业有限公司</t>
  </si>
  <si>
    <t>河南天中路阔通讯信号工程有限公司</t>
  </si>
  <si>
    <t>河南亚曲通信工程有限公司</t>
  </si>
  <si>
    <t>新乡市立通通讯工程有限公司</t>
  </si>
  <si>
    <t>不同意通信工程施工总承包三级</t>
  </si>
  <si>
    <t>未提供经营场所证明材料复印件</t>
  </si>
  <si>
    <t>河南泰讯建设工程有限公司</t>
  </si>
  <si>
    <t>未提供企业章程、经营场所证明材料复印件</t>
  </si>
  <si>
    <t>河南飞舟管通工程有限公司</t>
  </si>
  <si>
    <t>郑州市中信通信工程有限公司</t>
  </si>
  <si>
    <t>洛阳零距离通讯工程有限公司</t>
  </si>
  <si>
    <t>河南甲一网络技术有限公司</t>
  </si>
  <si>
    <t>河南冠宇网络建设有限公司</t>
  </si>
  <si>
    <t>郑州五丁铁路电务工程有限公司</t>
  </si>
  <si>
    <t>河南华水基础工程有限公司</t>
  </si>
  <si>
    <t>河南京信通讯科技有限公司</t>
  </si>
  <si>
    <t>河南华昱科技有限公司</t>
  </si>
  <si>
    <t>河南荣鼎电力工程有限公司</t>
  </si>
  <si>
    <t>河南万象信息工程有限公司</t>
  </si>
  <si>
    <t>郑州鸿雁通讯开发有限公司</t>
  </si>
  <si>
    <t>河南金铭源公路工程有限公司</t>
  </si>
  <si>
    <t>公路工程施工总承包二级</t>
  </si>
  <si>
    <t>同意公路工程施工总承包二级</t>
  </si>
  <si>
    <t>河南仁通路桥工程有限公司</t>
  </si>
  <si>
    <t>正阳县通达路桥建筑工程有限公司</t>
  </si>
  <si>
    <t>不同意公路工程施工总承包二级</t>
  </si>
  <si>
    <t>业绩不满足要求</t>
  </si>
  <si>
    <t>河南新延实业有限公司</t>
  </si>
  <si>
    <t>人员、设备、业绩不满足要求</t>
  </si>
  <si>
    <t>河南旭峰建筑工程有限公司</t>
  </si>
  <si>
    <t>河南晟德公路工程建设有限公司</t>
  </si>
  <si>
    <t>河南瑞东建筑工程有限公司</t>
  </si>
  <si>
    <t>邓州市交通路桥工程有限公司</t>
  </si>
  <si>
    <t>河南森宇建筑工程有限公司</t>
  </si>
  <si>
    <t>许昌广宇路桥工程建设有限公司</t>
  </si>
  <si>
    <t>人员、业绩不满足要求</t>
  </si>
  <si>
    <r>
      <rPr>
        <sz val="11"/>
        <color indexed="8"/>
        <rFont val="宋体"/>
        <family val="0"/>
      </rPr>
      <t>河南城建市政</t>
    </r>
    <r>
      <rPr>
        <sz val="11"/>
        <rFont val="宋体"/>
        <family val="0"/>
      </rPr>
      <t>工程开发有限公司</t>
    </r>
  </si>
  <si>
    <t>驻马店市途胜建筑工程有限公司</t>
  </si>
  <si>
    <t>河南省德信建筑工程有限公司</t>
  </si>
  <si>
    <t>河南福颖建设工程有限公司</t>
  </si>
  <si>
    <t>公路工程施工总承包二级、公路交通工程专业承包（公路机电工程分项）二级</t>
  </si>
  <si>
    <t>同意公路工程施工总承包二级、公路交通工程专业承包（公路机电工程分项）二级</t>
  </si>
  <si>
    <t>周口瑞鑫城建路桥工程有限公司</t>
  </si>
  <si>
    <t>公路工程施工总承包二级、公路交通工程专业承包（公路安全设施分项）二级</t>
  </si>
  <si>
    <t>同意公路工程施工总承包二级、公路交通工程专业承包（公路安全设施分项）二级</t>
  </si>
  <si>
    <t>中国建筑第七工程局有限公司</t>
  </si>
  <si>
    <t>公路路面工程专业承包二级</t>
  </si>
  <si>
    <t>同意公路路面工程专业承包二级</t>
  </si>
  <si>
    <t>平顶山市伟业路桥工程有限公司</t>
  </si>
  <si>
    <t>公路交通工程专业（公路安全设施分项）二级</t>
  </si>
  <si>
    <t>不同意公路交通工程专业（公路安全设施分项）二级</t>
  </si>
  <si>
    <t>设备不满足要求</t>
  </si>
  <si>
    <t>内乡县宛西公路工程有限公司</t>
  </si>
  <si>
    <t>同意公路交通工程专业（公路安全设施分项）二级</t>
  </si>
  <si>
    <t>河南东方世纪信息技术有限公司</t>
  </si>
  <si>
    <t>中建恒通工程建设有限公司</t>
  </si>
  <si>
    <t>河南省明嘉建设工程有限公司</t>
  </si>
  <si>
    <t>鲁山县永昌道桥有限公司</t>
  </si>
  <si>
    <t>河南干线公路养护工程技术有限公司</t>
  </si>
  <si>
    <t>南阳泓宇路桥工程有限公司</t>
  </si>
  <si>
    <t>安阳浩源路业设施有限公司</t>
  </si>
  <si>
    <t>公路交通工程专业（公路安全设施分项、公路机电工程分项）二级</t>
  </si>
  <si>
    <t>不同意公路交通工程专业（公路安全设施分项、公路机电工程分项）二级</t>
  </si>
  <si>
    <t>安全设施分项：人员不满足要求；
机电工程分项：人员不满足要求。</t>
  </si>
  <si>
    <t>河南仁和数码公路工程有限公司</t>
  </si>
  <si>
    <t>河南龙磐建筑工程有限公司</t>
  </si>
  <si>
    <t>河南省第二公路工程有限公司</t>
  </si>
  <si>
    <t>公路交通工程专业（公路机电工程分项）二级</t>
  </si>
  <si>
    <t>不同意公路交通工程专业（公路机电工程分项）二级</t>
  </si>
  <si>
    <t>人员不满足要求</t>
  </si>
  <si>
    <t>郑州奥杰电子有限公司</t>
  </si>
  <si>
    <t>公路交通工程专业承包（公路机电工程分项）二级</t>
  </si>
  <si>
    <t>同意公路交通工程专业承包（公路机电工程分项）二级</t>
  </si>
  <si>
    <t>河南昶维路桥养护工程有限公司</t>
  </si>
  <si>
    <t>公路交通工程专业承包二级（公路机电工程分项）</t>
  </si>
  <si>
    <t>同意公路交通工程专业承包二级（公路机电工程分项）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</si>
</sst>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7">
    <font>
      <sz val="11"/>
      <color indexed="8"/>
      <name val="宋体"/>
      <family val="0"/>
    </font>
    <font>
      <sz val="11"/>
      <name val="宋体"/>
      <family val="0"/>
    </font>
    <font>
      <b/>
      <sz val="22"/>
      <color indexed="8"/>
      <name val="仿宋"/>
      <family val="3"/>
    </font>
    <font>
      <b/>
      <sz val="22"/>
      <name val="仿宋"/>
      <family val="3"/>
    </font>
    <font>
      <u val="single"/>
      <sz val="11"/>
      <color indexed="12"/>
      <name val="宋体"/>
      <family val="0"/>
    </font>
    <font>
      <b/>
      <sz val="12"/>
      <name val="仿宋"/>
      <family val="3"/>
    </font>
    <font>
      <sz val="10.5"/>
      <color indexed="8"/>
      <name val="宋体"/>
      <family val="0"/>
    </font>
    <font>
      <sz val="10"/>
      <color indexed="8"/>
      <name val="宋体"/>
      <family val="0"/>
    </font>
    <font>
      <sz val="9"/>
      <color indexed="8"/>
      <name val="宋体"/>
      <family val="0"/>
    </font>
    <font>
      <sz val="6"/>
      <color indexed="8"/>
      <name val="宋体"/>
      <family val="0"/>
    </font>
    <font>
      <sz val="9"/>
      <name val="宋体"/>
      <family val="0"/>
    </font>
    <font>
      <sz val="10"/>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b/>
      <sz val="11"/>
      <color indexed="9"/>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indexed="8"/>
      <name val="Calibri"/>
      <family val="0"/>
    </font>
    <font>
      <u val="single"/>
      <sz val="11"/>
      <color rgb="FF0000FF"/>
      <name val="Calibri"/>
      <family val="0"/>
    </font>
    <font>
      <u val="single"/>
      <sz val="11"/>
      <color rgb="FF800080"/>
      <name val="Calibri"/>
      <family val="0"/>
    </font>
    <font>
      <sz val="11"/>
      <color theme="1"/>
      <name val="Calibri"/>
      <family val="0"/>
    </font>
    <font>
      <sz val="11"/>
      <name val="Calibri"/>
      <family val="0"/>
    </font>
    <font>
      <sz val="10"/>
      <color theme="1"/>
      <name val="Calibri"/>
      <family val="0"/>
    </font>
    <font>
      <sz val="9"/>
      <color theme="1"/>
      <name val="Calibri"/>
      <family val="0"/>
    </font>
    <font>
      <sz val="6"/>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4"/>
      </bottom>
    </border>
    <border>
      <left/>
      <right/>
      <top/>
      <bottom style="thick">
        <color indexed="4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29" fillId="0" borderId="0" applyFont="0" applyFill="0" applyBorder="0" applyAlignment="0" applyProtection="0"/>
    <xf numFmtId="0" fontId="22" fillId="6" borderId="0" applyNumberFormat="0" applyBorder="0" applyAlignment="0" applyProtection="0"/>
    <xf numFmtId="0" fontId="30" fillId="0" borderId="0" applyNumberFormat="0" applyFill="0" applyBorder="0" applyAlignment="0" applyProtection="0"/>
    <xf numFmtId="9" fontId="29"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14" fillId="0" borderId="3" applyNumberFormat="0" applyFill="0" applyAlignment="0" applyProtection="0"/>
    <xf numFmtId="0" fontId="12" fillId="0" borderId="4" applyNumberFormat="0" applyFill="0" applyAlignment="0" applyProtection="0"/>
    <xf numFmtId="0" fontId="22" fillId="6" borderId="0" applyNumberFormat="0" applyBorder="0" applyAlignment="0" applyProtection="0"/>
    <xf numFmtId="0" fontId="16" fillId="0" borderId="5" applyNumberFormat="0" applyFill="0" applyAlignment="0" applyProtection="0"/>
    <xf numFmtId="0" fontId="22" fillId="6" borderId="0" applyNumberFormat="0" applyBorder="0" applyAlignment="0" applyProtection="0"/>
    <xf numFmtId="0" fontId="19" fillId="8" borderId="6" applyNumberFormat="0" applyAlignment="0" applyProtection="0"/>
    <xf numFmtId="0" fontId="26"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22" fillId="10"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21"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0"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xf numFmtId="0" fontId="32" fillId="0" borderId="0">
      <alignment vertical="center"/>
      <protection/>
    </xf>
  </cellStyleXfs>
  <cellXfs count="60">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0" fillId="0" borderId="0" xfId="24" applyFill="1" applyAlignment="1">
      <alignment horizontal="center" vertical="center"/>
    </xf>
    <xf numFmtId="0" fontId="0" fillId="0" borderId="0" xfId="0" applyFill="1" applyAlignment="1">
      <alignment horizontal="center" vertical="center"/>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3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pplyProtection="1">
      <alignment horizontal="center" vertical="center" wrapText="1"/>
      <protection locked="0"/>
    </xf>
    <xf numFmtId="0" fontId="0" fillId="0" borderId="11" xfId="0" applyFill="1" applyBorder="1" applyAlignment="1">
      <alignment vertical="center" wrapText="1"/>
    </xf>
    <xf numFmtId="0" fontId="0" fillId="0" borderId="10" xfId="0" applyFont="1" applyFill="1" applyBorder="1" applyAlignment="1">
      <alignment vertical="center" wrapText="1"/>
    </xf>
    <xf numFmtId="0" fontId="32"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49" fontId="7" fillId="0" borderId="10" xfId="0" applyNumberFormat="1" applyFont="1" applyFill="1" applyBorder="1" applyAlignment="1" applyProtection="1">
      <alignment horizontal="center" vertical="center" wrapText="1"/>
      <protection locked="0"/>
    </xf>
    <xf numFmtId="0" fontId="0" fillId="0" borderId="10" xfId="63" applyFont="1" applyFill="1" applyBorder="1" applyAlignment="1">
      <alignment horizontal="center" vertical="center" wrapText="1"/>
      <protection/>
    </xf>
    <xf numFmtId="0" fontId="0" fillId="0" borderId="10" xfId="63" applyFont="1" applyFill="1" applyBorder="1" applyAlignment="1">
      <alignment horizontal="left" vertical="center" wrapText="1"/>
      <protection/>
    </xf>
    <xf numFmtId="49" fontId="0" fillId="0" borderId="10" xfId="0" applyNumberFormat="1" applyFont="1" applyFill="1" applyBorder="1" applyAlignment="1" applyProtection="1">
      <alignment vertical="center" wrapText="1"/>
      <protection locked="0"/>
    </xf>
    <xf numFmtId="0" fontId="3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left" vertical="center" wrapText="1"/>
    </xf>
    <xf numFmtId="0" fontId="0" fillId="0" borderId="10" xfId="0" applyFill="1" applyBorder="1" applyAlignment="1">
      <alignment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33" fillId="0" borderId="10" xfId="0" applyFont="1" applyBorder="1" applyAlignment="1">
      <alignment vertical="center" wrapText="1"/>
    </xf>
    <xf numFmtId="0" fontId="0" fillId="0" borderId="10" xfId="0" applyFont="1" applyBorder="1" applyAlignment="1" quotePrefix="1">
      <alignment horizontal="center" vertical="center" wrapText="1"/>
    </xf>
    <xf numFmtId="0" fontId="0" fillId="0" borderId="10" xfId="0" applyBorder="1" applyAlignment="1" quotePrefix="1">
      <alignment horizontal="center" vertical="center" wrapText="1"/>
    </xf>
    <xf numFmtId="0" fontId="0" fillId="0" borderId="10" xfId="0" applyFill="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0" fillId="0" borderId="10" xfId="0" applyFont="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0" fillId="0" borderId="10" xfId="0" applyFont="1" applyFill="1" applyBorder="1" applyAlignment="1" quotePrefix="1">
      <alignment vertical="center" wrapText="1"/>
    </xf>
    <xf numFmtId="0" fontId="0" fillId="0" borderId="10" xfId="0" applyFont="1" applyFill="1" applyBorder="1" applyAlignment="1" quotePrefix="1">
      <alignment horizontal="left" vertical="center" wrapText="1"/>
    </xf>
    <xf numFmtId="0" fontId="0" fillId="0" borderId="10" xfId="0"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3">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J1078"/>
  <sheetViews>
    <sheetView showGridLines="0" tabSelected="1" zoomScaleSheetLayoutView="100" workbookViewId="0" topLeftCell="A1">
      <pane xSplit="2" ySplit="2" topLeftCell="C3" activePane="bottomRight" state="frozen"/>
      <selection pane="bottomRight" activeCell="G3" sqref="G3"/>
    </sheetView>
  </sheetViews>
  <sheetFormatPr defaultColWidth="9.00390625" defaultRowHeight="13.5"/>
  <cols>
    <col min="1" max="1" width="5.125" style="1" customWidth="1"/>
    <col min="2" max="2" width="7.75390625" style="2" customWidth="1"/>
    <col min="3" max="3" width="15.625" style="3" customWidth="1"/>
    <col min="4" max="4" width="14.00390625" style="3" customWidth="1"/>
    <col min="5" max="5" width="14.875" style="3" customWidth="1"/>
    <col min="6" max="6" width="41.50390625" style="3" customWidth="1"/>
    <col min="7" max="16384" width="8.875" style="4" bestFit="1" customWidth="1"/>
  </cols>
  <sheetData>
    <row r="1" spans="1:10" ht="30.75" customHeight="1">
      <c r="A1" s="5" t="s">
        <v>0</v>
      </c>
      <c r="B1" s="5"/>
      <c r="C1" s="5"/>
      <c r="D1" s="5"/>
      <c r="E1" s="5"/>
      <c r="F1" s="6"/>
      <c r="G1" s="7" t="s">
        <v>1</v>
      </c>
      <c r="H1" s="8"/>
      <c r="I1" s="8"/>
      <c r="J1" s="8"/>
    </row>
    <row r="2" spans="1:10" ht="28.5">
      <c r="A2" s="9" t="s">
        <v>2</v>
      </c>
      <c r="B2" s="10" t="s">
        <v>3</v>
      </c>
      <c r="C2" s="10" t="s">
        <v>4</v>
      </c>
      <c r="D2" s="10" t="s">
        <v>5</v>
      </c>
      <c r="E2" s="10" t="s">
        <v>6</v>
      </c>
      <c r="F2" s="10" t="s">
        <v>7</v>
      </c>
      <c r="G2" s="8"/>
      <c r="H2" s="8"/>
      <c r="I2" s="8"/>
      <c r="J2" s="8"/>
    </row>
    <row r="3" spans="1:6" ht="40.5">
      <c r="A3" s="11">
        <v>1</v>
      </c>
      <c r="B3" s="50" t="s">
        <v>8</v>
      </c>
      <c r="C3" s="50" t="s">
        <v>9</v>
      </c>
      <c r="D3" s="51" t="s">
        <v>10</v>
      </c>
      <c r="E3" s="14" t="s">
        <v>11</v>
      </c>
      <c r="F3" s="15" t="s">
        <v>11</v>
      </c>
    </row>
    <row r="4" spans="1:6" ht="121.5">
      <c r="A4" s="16">
        <v>2</v>
      </c>
      <c r="B4" s="50" t="s">
        <v>12</v>
      </c>
      <c r="C4" s="50" t="s">
        <v>13</v>
      </c>
      <c r="D4" s="51" t="s">
        <v>14</v>
      </c>
      <c r="E4" s="15" t="s">
        <v>15</v>
      </c>
      <c r="F4" s="17" t="s">
        <v>16</v>
      </c>
    </row>
    <row r="5" spans="1:6" ht="148.5">
      <c r="A5" s="11">
        <v>3</v>
      </c>
      <c r="B5" s="50" t="s">
        <v>8</v>
      </c>
      <c r="C5" s="50" t="s">
        <v>17</v>
      </c>
      <c r="D5" s="50" t="s">
        <v>18</v>
      </c>
      <c r="E5" s="15" t="s">
        <v>19</v>
      </c>
      <c r="F5" s="17" t="s">
        <v>20</v>
      </c>
    </row>
    <row r="6" spans="1:6" ht="40.5">
      <c r="A6" s="16">
        <v>4</v>
      </c>
      <c r="B6" s="50" t="s">
        <v>21</v>
      </c>
      <c r="C6" s="50" t="s">
        <v>22</v>
      </c>
      <c r="D6" s="50" t="s">
        <v>23</v>
      </c>
      <c r="E6" s="18" t="s">
        <v>24</v>
      </c>
      <c r="F6" s="18" t="s">
        <v>25</v>
      </c>
    </row>
    <row r="7" spans="1:6" ht="94.5">
      <c r="A7" s="11">
        <v>5</v>
      </c>
      <c r="B7" s="50" t="s">
        <v>26</v>
      </c>
      <c r="C7" s="50" t="s">
        <v>27</v>
      </c>
      <c r="D7" s="50" t="s">
        <v>28</v>
      </c>
      <c r="E7" s="15" t="s">
        <v>29</v>
      </c>
      <c r="F7" s="17" t="s">
        <v>30</v>
      </c>
    </row>
    <row r="8" spans="1:6" ht="67.5">
      <c r="A8" s="16">
        <v>6</v>
      </c>
      <c r="B8" s="50" t="s">
        <v>31</v>
      </c>
      <c r="C8" s="50" t="s">
        <v>32</v>
      </c>
      <c r="D8" s="50" t="s">
        <v>18</v>
      </c>
      <c r="E8" s="15" t="s">
        <v>33</v>
      </c>
      <c r="F8" s="15" t="s">
        <v>33</v>
      </c>
    </row>
    <row r="9" spans="1:6" ht="67.5">
      <c r="A9" s="11">
        <v>7</v>
      </c>
      <c r="B9" s="50" t="s">
        <v>34</v>
      </c>
      <c r="C9" s="50" t="s">
        <v>35</v>
      </c>
      <c r="D9" s="50" t="s">
        <v>36</v>
      </c>
      <c r="E9" s="15" t="s">
        <v>37</v>
      </c>
      <c r="F9" s="17" t="s">
        <v>38</v>
      </c>
    </row>
    <row r="10" spans="1:6" ht="40.5">
      <c r="A10" s="16">
        <v>8</v>
      </c>
      <c r="B10" s="50" t="s">
        <v>39</v>
      </c>
      <c r="C10" s="50" t="s">
        <v>40</v>
      </c>
      <c r="D10" s="50" t="s">
        <v>41</v>
      </c>
      <c r="E10" s="15" t="s">
        <v>42</v>
      </c>
      <c r="F10" s="17" t="s">
        <v>43</v>
      </c>
    </row>
    <row r="11" spans="1:6" ht="40.5">
      <c r="A11" s="11">
        <v>9</v>
      </c>
      <c r="B11" s="50" t="s">
        <v>31</v>
      </c>
      <c r="C11" s="50" t="s">
        <v>44</v>
      </c>
      <c r="D11" s="50" t="s">
        <v>45</v>
      </c>
      <c r="E11" s="15" t="s">
        <v>46</v>
      </c>
      <c r="F11" s="17" t="s">
        <v>47</v>
      </c>
    </row>
    <row r="12" spans="1:6" ht="40.5">
      <c r="A12" s="16">
        <v>10</v>
      </c>
      <c r="B12" s="50" t="s">
        <v>48</v>
      </c>
      <c r="C12" s="50" t="s">
        <v>49</v>
      </c>
      <c r="D12" s="50" t="s">
        <v>50</v>
      </c>
      <c r="E12" s="15" t="s">
        <v>51</v>
      </c>
      <c r="F12" s="17" t="s">
        <v>52</v>
      </c>
    </row>
    <row r="13" spans="1:6" ht="27">
      <c r="A13" s="11">
        <v>11</v>
      </c>
      <c r="B13" s="50" t="s">
        <v>53</v>
      </c>
      <c r="C13" s="50" t="s">
        <v>54</v>
      </c>
      <c r="D13" s="50" t="s">
        <v>55</v>
      </c>
      <c r="E13" s="15" t="s">
        <v>56</v>
      </c>
      <c r="F13" s="15" t="s">
        <v>56</v>
      </c>
    </row>
    <row r="14" spans="1:6" ht="216">
      <c r="A14" s="16">
        <v>12</v>
      </c>
      <c r="B14" s="50" t="s">
        <v>57</v>
      </c>
      <c r="C14" s="50" t="s">
        <v>58</v>
      </c>
      <c r="D14" s="52" t="s">
        <v>59</v>
      </c>
      <c r="E14" s="15" t="s">
        <v>60</v>
      </c>
      <c r="F14" s="19" t="s">
        <v>61</v>
      </c>
    </row>
    <row r="15" spans="1:6" ht="202.5">
      <c r="A15" s="11">
        <v>13</v>
      </c>
      <c r="B15" s="50" t="s">
        <v>8</v>
      </c>
      <c r="C15" s="50" t="s">
        <v>62</v>
      </c>
      <c r="D15" s="50" t="s">
        <v>63</v>
      </c>
      <c r="E15" s="14" t="s">
        <v>64</v>
      </c>
      <c r="F15" s="17" t="s">
        <v>65</v>
      </c>
    </row>
    <row r="16" spans="1:6" ht="67.5">
      <c r="A16" s="16">
        <v>14</v>
      </c>
      <c r="B16" s="50" t="s">
        <v>8</v>
      </c>
      <c r="C16" s="50" t="s">
        <v>66</v>
      </c>
      <c r="D16" s="50" t="s">
        <v>67</v>
      </c>
      <c r="E16" s="15" t="s">
        <v>68</v>
      </c>
      <c r="F16" s="15" t="s">
        <v>68</v>
      </c>
    </row>
    <row r="17" spans="1:6" ht="27">
      <c r="A17" s="11">
        <v>15</v>
      </c>
      <c r="B17" s="50" t="s">
        <v>12</v>
      </c>
      <c r="C17" s="50" t="s">
        <v>69</v>
      </c>
      <c r="D17" s="50" t="s">
        <v>70</v>
      </c>
      <c r="E17" s="15" t="s">
        <v>71</v>
      </c>
      <c r="F17" s="15" t="s">
        <v>71</v>
      </c>
    </row>
    <row r="18" spans="1:6" ht="40.5">
      <c r="A18" s="16">
        <v>16</v>
      </c>
      <c r="B18" s="50" t="s">
        <v>72</v>
      </c>
      <c r="C18" s="50" t="s">
        <v>73</v>
      </c>
      <c r="D18" s="53" t="s">
        <v>74</v>
      </c>
      <c r="E18" s="14" t="s">
        <v>75</v>
      </c>
      <c r="F18" s="17" t="s">
        <v>76</v>
      </c>
    </row>
    <row r="19" spans="1:6" ht="40.5">
      <c r="A19" s="11">
        <v>17</v>
      </c>
      <c r="B19" s="50" t="s">
        <v>48</v>
      </c>
      <c r="C19" s="50" t="s">
        <v>77</v>
      </c>
      <c r="D19" s="50" t="s">
        <v>50</v>
      </c>
      <c r="E19" s="14" t="s">
        <v>51</v>
      </c>
      <c r="F19" s="17" t="s">
        <v>78</v>
      </c>
    </row>
    <row r="20" spans="1:6" ht="40.5">
      <c r="A20" s="16">
        <v>18</v>
      </c>
      <c r="B20" s="50" t="s">
        <v>8</v>
      </c>
      <c r="C20" s="50" t="s">
        <v>79</v>
      </c>
      <c r="D20" s="50" t="s">
        <v>50</v>
      </c>
      <c r="E20" s="15" t="s">
        <v>80</v>
      </c>
      <c r="F20" s="15" t="s">
        <v>80</v>
      </c>
    </row>
    <row r="21" spans="1:6" ht="40.5">
      <c r="A21" s="11">
        <v>19</v>
      </c>
      <c r="B21" s="50" t="s">
        <v>72</v>
      </c>
      <c r="C21" s="50" t="s">
        <v>81</v>
      </c>
      <c r="D21" s="50" t="s">
        <v>82</v>
      </c>
      <c r="E21" s="15" t="s">
        <v>83</v>
      </c>
      <c r="F21" s="15" t="s">
        <v>83</v>
      </c>
    </row>
    <row r="22" spans="1:6" ht="81">
      <c r="A22" s="16">
        <v>20</v>
      </c>
      <c r="B22" s="50" t="s">
        <v>8</v>
      </c>
      <c r="C22" s="50" t="s">
        <v>84</v>
      </c>
      <c r="D22" s="50" t="s">
        <v>85</v>
      </c>
      <c r="E22" s="14" t="s">
        <v>86</v>
      </c>
      <c r="F22" s="17" t="s">
        <v>87</v>
      </c>
    </row>
    <row r="23" spans="1:6" ht="94.5">
      <c r="A23" s="11">
        <v>21</v>
      </c>
      <c r="B23" s="50" t="s">
        <v>12</v>
      </c>
      <c r="C23" s="50" t="s">
        <v>88</v>
      </c>
      <c r="D23" s="50" t="s">
        <v>89</v>
      </c>
      <c r="E23" s="15" t="s">
        <v>90</v>
      </c>
      <c r="F23" s="15" t="s">
        <v>90</v>
      </c>
    </row>
    <row r="24" spans="1:6" ht="54">
      <c r="A24" s="16">
        <v>22</v>
      </c>
      <c r="B24" s="50" t="s">
        <v>57</v>
      </c>
      <c r="C24" s="50" t="s">
        <v>91</v>
      </c>
      <c r="D24" s="50" t="s">
        <v>36</v>
      </c>
      <c r="E24" s="14" t="s">
        <v>37</v>
      </c>
      <c r="F24" s="17" t="s">
        <v>92</v>
      </c>
    </row>
    <row r="25" spans="1:6" ht="27">
      <c r="A25" s="11">
        <v>23</v>
      </c>
      <c r="B25" s="50" t="s">
        <v>93</v>
      </c>
      <c r="C25" s="50" t="s">
        <v>94</v>
      </c>
      <c r="D25" s="50" t="s">
        <v>95</v>
      </c>
      <c r="E25" s="15" t="s">
        <v>96</v>
      </c>
      <c r="F25" s="15" t="s">
        <v>96</v>
      </c>
    </row>
    <row r="26" spans="1:6" ht="283.5">
      <c r="A26" s="16">
        <v>24</v>
      </c>
      <c r="B26" s="50" t="s">
        <v>34</v>
      </c>
      <c r="C26" s="50" t="s">
        <v>97</v>
      </c>
      <c r="D26" s="54" t="s">
        <v>98</v>
      </c>
      <c r="E26" s="14" t="s">
        <v>99</v>
      </c>
      <c r="F26" s="14" t="s">
        <v>100</v>
      </c>
    </row>
    <row r="27" spans="1:6" ht="67.5">
      <c r="A27" s="11">
        <v>25</v>
      </c>
      <c r="B27" s="50" t="s">
        <v>8</v>
      </c>
      <c r="C27" s="50" t="s">
        <v>101</v>
      </c>
      <c r="D27" s="50" t="s">
        <v>102</v>
      </c>
      <c r="E27" s="14" t="s">
        <v>103</v>
      </c>
      <c r="F27" s="17" t="s">
        <v>104</v>
      </c>
    </row>
    <row r="28" spans="1:6" ht="148.5">
      <c r="A28" s="16">
        <v>26</v>
      </c>
      <c r="B28" s="50" t="s">
        <v>8</v>
      </c>
      <c r="C28" s="50" t="s">
        <v>105</v>
      </c>
      <c r="D28" s="54" t="s">
        <v>106</v>
      </c>
      <c r="E28" s="14" t="s">
        <v>107</v>
      </c>
      <c r="F28" s="17" t="s">
        <v>108</v>
      </c>
    </row>
    <row r="29" spans="1:6" ht="54">
      <c r="A29" s="11">
        <v>27</v>
      </c>
      <c r="B29" s="50" t="s">
        <v>8</v>
      </c>
      <c r="C29" s="50" t="s">
        <v>109</v>
      </c>
      <c r="D29" s="50" t="s">
        <v>110</v>
      </c>
      <c r="E29" s="14" t="s">
        <v>111</v>
      </c>
      <c r="F29" s="17" t="s">
        <v>112</v>
      </c>
    </row>
    <row r="30" spans="1:6" ht="315">
      <c r="A30" s="16">
        <v>28</v>
      </c>
      <c r="B30" s="50" t="s">
        <v>8</v>
      </c>
      <c r="C30" s="50" t="s">
        <v>113</v>
      </c>
      <c r="D30" s="54" t="s">
        <v>114</v>
      </c>
      <c r="E30" s="14" t="s">
        <v>115</v>
      </c>
      <c r="F30" s="21" t="s">
        <v>116</v>
      </c>
    </row>
    <row r="31" spans="1:6" ht="148.5">
      <c r="A31" s="11">
        <v>29</v>
      </c>
      <c r="B31" s="50" t="s">
        <v>12</v>
      </c>
      <c r="C31" s="50" t="s">
        <v>117</v>
      </c>
      <c r="D31" s="54" t="s">
        <v>118</v>
      </c>
      <c r="E31" s="14" t="s">
        <v>119</v>
      </c>
      <c r="F31" s="17" t="s">
        <v>120</v>
      </c>
    </row>
    <row r="32" spans="1:6" ht="81">
      <c r="A32" s="16">
        <v>30</v>
      </c>
      <c r="B32" s="50" t="s">
        <v>8</v>
      </c>
      <c r="C32" s="50" t="s">
        <v>121</v>
      </c>
      <c r="D32" s="50" t="s">
        <v>122</v>
      </c>
      <c r="E32" s="14" t="s">
        <v>123</v>
      </c>
      <c r="F32" s="17" t="s">
        <v>124</v>
      </c>
    </row>
    <row r="33" spans="1:6" ht="40.5">
      <c r="A33" s="11">
        <v>31</v>
      </c>
      <c r="B33" s="50" t="s">
        <v>8</v>
      </c>
      <c r="C33" s="50" t="s">
        <v>125</v>
      </c>
      <c r="D33" s="54" t="s">
        <v>126</v>
      </c>
      <c r="E33" s="14" t="s">
        <v>127</v>
      </c>
      <c r="F33" s="17" t="s">
        <v>128</v>
      </c>
    </row>
    <row r="34" spans="1:6" ht="40.5">
      <c r="A34" s="16">
        <v>32</v>
      </c>
      <c r="B34" s="50" t="s">
        <v>8</v>
      </c>
      <c r="C34" s="50" t="s">
        <v>129</v>
      </c>
      <c r="D34" s="50" t="s">
        <v>122</v>
      </c>
      <c r="E34" s="14" t="s">
        <v>123</v>
      </c>
      <c r="F34" s="17" t="s">
        <v>130</v>
      </c>
    </row>
    <row r="35" spans="1:6" ht="94.5">
      <c r="A35" s="11">
        <v>33</v>
      </c>
      <c r="B35" s="50" t="s">
        <v>12</v>
      </c>
      <c r="C35" s="50" t="s">
        <v>131</v>
      </c>
      <c r="D35" s="50" t="s">
        <v>132</v>
      </c>
      <c r="E35" s="15" t="s">
        <v>133</v>
      </c>
      <c r="F35" s="17" t="s">
        <v>134</v>
      </c>
    </row>
    <row r="36" spans="1:6" ht="108">
      <c r="A36" s="16">
        <v>34</v>
      </c>
      <c r="B36" s="50" t="s">
        <v>12</v>
      </c>
      <c r="C36" s="50" t="s">
        <v>135</v>
      </c>
      <c r="D36" s="54" t="s">
        <v>136</v>
      </c>
      <c r="E36" s="14" t="s">
        <v>137</v>
      </c>
      <c r="F36" s="17" t="s">
        <v>138</v>
      </c>
    </row>
    <row r="37" spans="1:6" ht="67.5">
      <c r="A37" s="11">
        <v>35</v>
      </c>
      <c r="B37" s="50" t="s">
        <v>8</v>
      </c>
      <c r="C37" s="50" t="s">
        <v>139</v>
      </c>
      <c r="D37" s="54" t="s">
        <v>140</v>
      </c>
      <c r="E37" s="14" t="s">
        <v>42</v>
      </c>
      <c r="F37" s="17" t="s">
        <v>141</v>
      </c>
    </row>
    <row r="38" spans="1:6" ht="40.5">
      <c r="A38" s="16">
        <v>36</v>
      </c>
      <c r="B38" s="50" t="s">
        <v>93</v>
      </c>
      <c r="C38" s="50" t="s">
        <v>142</v>
      </c>
      <c r="D38" s="50" t="s">
        <v>110</v>
      </c>
      <c r="E38" s="15" t="s">
        <v>143</v>
      </c>
      <c r="F38" s="15" t="s">
        <v>143</v>
      </c>
    </row>
    <row r="39" spans="1:6" ht="67.5">
      <c r="A39" s="11">
        <v>37</v>
      </c>
      <c r="B39" s="50" t="s">
        <v>8</v>
      </c>
      <c r="C39" s="50" t="s">
        <v>144</v>
      </c>
      <c r="D39" s="50" t="s">
        <v>18</v>
      </c>
      <c r="E39" s="15" t="s">
        <v>33</v>
      </c>
      <c r="F39" s="15" t="s">
        <v>33</v>
      </c>
    </row>
    <row r="40" spans="1:6" ht="94.5">
      <c r="A40" s="16">
        <v>38</v>
      </c>
      <c r="B40" s="50" t="s">
        <v>8</v>
      </c>
      <c r="C40" s="50" t="s">
        <v>145</v>
      </c>
      <c r="D40" s="50" t="s">
        <v>146</v>
      </c>
      <c r="E40" s="14" t="s">
        <v>147</v>
      </c>
      <c r="F40" s="17" t="s">
        <v>148</v>
      </c>
    </row>
    <row r="41" spans="1:6" ht="40.5">
      <c r="A41" s="11">
        <v>39</v>
      </c>
      <c r="B41" s="50" t="s">
        <v>26</v>
      </c>
      <c r="C41" s="50" t="s">
        <v>149</v>
      </c>
      <c r="D41" s="54" t="s">
        <v>50</v>
      </c>
      <c r="E41" s="14" t="s">
        <v>51</v>
      </c>
      <c r="F41" s="17" t="s">
        <v>150</v>
      </c>
    </row>
    <row r="42" spans="1:6" ht="94.5">
      <c r="A42" s="16">
        <v>40</v>
      </c>
      <c r="B42" s="50" t="s">
        <v>26</v>
      </c>
      <c r="C42" s="50" t="s">
        <v>151</v>
      </c>
      <c r="D42" s="54" t="s">
        <v>41</v>
      </c>
      <c r="E42" s="14" t="s">
        <v>42</v>
      </c>
      <c r="F42" s="17" t="s">
        <v>152</v>
      </c>
    </row>
    <row r="43" spans="1:6" ht="40.5">
      <c r="A43" s="11">
        <v>41</v>
      </c>
      <c r="B43" s="50" t="s">
        <v>31</v>
      </c>
      <c r="C43" s="50" t="s">
        <v>153</v>
      </c>
      <c r="D43" s="50" t="s">
        <v>10</v>
      </c>
      <c r="E43" s="14" t="s">
        <v>154</v>
      </c>
      <c r="F43" s="17" t="s">
        <v>155</v>
      </c>
    </row>
    <row r="44" spans="1:6" ht="40.5">
      <c r="A44" s="16">
        <v>42</v>
      </c>
      <c r="B44" s="50" t="s">
        <v>8</v>
      </c>
      <c r="C44" s="50" t="s">
        <v>156</v>
      </c>
      <c r="D44" s="50" t="s">
        <v>157</v>
      </c>
      <c r="E44" s="15" t="s">
        <v>158</v>
      </c>
      <c r="F44" s="15" t="s">
        <v>158</v>
      </c>
    </row>
    <row r="45" spans="1:6" ht="351">
      <c r="A45" s="11">
        <v>43</v>
      </c>
      <c r="B45" s="50" t="s">
        <v>31</v>
      </c>
      <c r="C45" s="50" t="s">
        <v>159</v>
      </c>
      <c r="D45" s="53" t="s">
        <v>160</v>
      </c>
      <c r="E45" s="14" t="s">
        <v>161</v>
      </c>
      <c r="F45" s="17" t="s">
        <v>162</v>
      </c>
    </row>
    <row r="46" spans="1:6" ht="40.5">
      <c r="A46" s="16">
        <v>44</v>
      </c>
      <c r="B46" s="50" t="s">
        <v>26</v>
      </c>
      <c r="C46" s="50" t="s">
        <v>163</v>
      </c>
      <c r="D46" s="50" t="s">
        <v>50</v>
      </c>
      <c r="E46" s="14" t="s">
        <v>51</v>
      </c>
      <c r="F46" s="17" t="s">
        <v>164</v>
      </c>
    </row>
    <row r="47" spans="1:6" ht="67.5">
      <c r="A47" s="11">
        <v>45</v>
      </c>
      <c r="B47" s="50" t="s">
        <v>8</v>
      </c>
      <c r="C47" s="50" t="s">
        <v>165</v>
      </c>
      <c r="D47" s="50" t="s">
        <v>166</v>
      </c>
      <c r="E47" s="14" t="s">
        <v>167</v>
      </c>
      <c r="F47" s="17" t="s">
        <v>168</v>
      </c>
    </row>
    <row r="48" spans="1:6" ht="40.5">
      <c r="A48" s="16">
        <v>46</v>
      </c>
      <c r="B48" s="50" t="s">
        <v>39</v>
      </c>
      <c r="C48" s="50" t="s">
        <v>169</v>
      </c>
      <c r="D48" s="50" t="s">
        <v>170</v>
      </c>
      <c r="E48" s="15" t="s">
        <v>171</v>
      </c>
      <c r="F48" s="15" t="s">
        <v>171</v>
      </c>
    </row>
    <row r="49" spans="1:6" ht="67.5">
      <c r="A49" s="11">
        <v>47</v>
      </c>
      <c r="B49" s="50" t="s">
        <v>93</v>
      </c>
      <c r="C49" s="50" t="s">
        <v>172</v>
      </c>
      <c r="D49" s="50" t="s">
        <v>173</v>
      </c>
      <c r="E49" s="14" t="s">
        <v>174</v>
      </c>
      <c r="F49" s="17" t="s">
        <v>175</v>
      </c>
    </row>
    <row r="50" spans="1:6" ht="40.5">
      <c r="A50" s="16">
        <v>48</v>
      </c>
      <c r="B50" s="50" t="s">
        <v>31</v>
      </c>
      <c r="C50" s="50" t="s">
        <v>176</v>
      </c>
      <c r="D50" s="50" t="s">
        <v>177</v>
      </c>
      <c r="E50" s="15" t="s">
        <v>80</v>
      </c>
      <c r="F50" s="15" t="s">
        <v>80</v>
      </c>
    </row>
    <row r="51" spans="1:6" ht="40.5">
      <c r="A51" s="11">
        <v>49</v>
      </c>
      <c r="B51" s="50" t="s">
        <v>8</v>
      </c>
      <c r="C51" s="50" t="s">
        <v>178</v>
      </c>
      <c r="D51" s="54" t="s">
        <v>179</v>
      </c>
      <c r="E51" s="14" t="s">
        <v>180</v>
      </c>
      <c r="F51" s="17" t="s">
        <v>181</v>
      </c>
    </row>
    <row r="52" spans="1:6" ht="108">
      <c r="A52" s="16">
        <v>50</v>
      </c>
      <c r="B52" s="50" t="s">
        <v>72</v>
      </c>
      <c r="C52" s="50" t="s">
        <v>182</v>
      </c>
      <c r="D52" s="50" t="s">
        <v>183</v>
      </c>
      <c r="E52" s="14" t="s">
        <v>184</v>
      </c>
      <c r="F52" s="17" t="s">
        <v>185</v>
      </c>
    </row>
    <row r="53" spans="1:6" ht="67.5">
      <c r="A53" s="11">
        <v>51</v>
      </c>
      <c r="B53" s="50" t="s">
        <v>8</v>
      </c>
      <c r="C53" s="50" t="s">
        <v>186</v>
      </c>
      <c r="D53" s="50" t="s">
        <v>187</v>
      </c>
      <c r="E53" s="15" t="s">
        <v>188</v>
      </c>
      <c r="F53" s="15" t="s">
        <v>188</v>
      </c>
    </row>
    <row r="54" spans="1:6" ht="243">
      <c r="A54" s="16">
        <v>52</v>
      </c>
      <c r="B54" s="50" t="s">
        <v>31</v>
      </c>
      <c r="C54" s="50" t="s">
        <v>189</v>
      </c>
      <c r="D54" s="53" t="s">
        <v>190</v>
      </c>
      <c r="E54" s="14" t="s">
        <v>191</v>
      </c>
      <c r="F54" s="17" t="s">
        <v>192</v>
      </c>
    </row>
    <row r="55" spans="1:6" ht="243">
      <c r="A55" s="11">
        <v>53</v>
      </c>
      <c r="B55" s="50" t="s">
        <v>8</v>
      </c>
      <c r="C55" s="50" t="s">
        <v>193</v>
      </c>
      <c r="D55" s="54" t="s">
        <v>194</v>
      </c>
      <c r="E55" s="14" t="s">
        <v>195</v>
      </c>
      <c r="F55" s="17" t="s">
        <v>196</v>
      </c>
    </row>
    <row r="56" spans="1:6" ht="252">
      <c r="A56" s="16">
        <v>54</v>
      </c>
      <c r="B56" s="50" t="s">
        <v>8</v>
      </c>
      <c r="C56" s="50" t="s">
        <v>197</v>
      </c>
      <c r="D56" s="54" t="s">
        <v>198</v>
      </c>
      <c r="E56" s="14" t="s">
        <v>199</v>
      </c>
      <c r="F56" s="19" t="s">
        <v>200</v>
      </c>
    </row>
    <row r="57" spans="1:6" ht="94.5">
      <c r="A57" s="11">
        <v>55</v>
      </c>
      <c r="B57" s="50" t="s">
        <v>201</v>
      </c>
      <c r="C57" s="50" t="s">
        <v>202</v>
      </c>
      <c r="D57" s="50" t="s">
        <v>203</v>
      </c>
      <c r="E57" s="14" t="s">
        <v>204</v>
      </c>
      <c r="F57" s="17" t="s">
        <v>205</v>
      </c>
    </row>
    <row r="58" spans="1:6" ht="81">
      <c r="A58" s="16">
        <v>56</v>
      </c>
      <c r="B58" s="50" t="s">
        <v>8</v>
      </c>
      <c r="C58" s="50" t="s">
        <v>206</v>
      </c>
      <c r="D58" s="50" t="s">
        <v>166</v>
      </c>
      <c r="E58" s="14" t="s">
        <v>167</v>
      </c>
      <c r="F58" s="17" t="s">
        <v>207</v>
      </c>
    </row>
    <row r="59" spans="1:6" ht="67.5">
      <c r="A59" s="11">
        <v>57</v>
      </c>
      <c r="B59" s="50" t="s">
        <v>8</v>
      </c>
      <c r="C59" s="50" t="s">
        <v>208</v>
      </c>
      <c r="D59" s="51" t="s">
        <v>209</v>
      </c>
      <c r="E59" s="15" t="s">
        <v>210</v>
      </c>
      <c r="F59" s="15" t="s">
        <v>210</v>
      </c>
    </row>
    <row r="60" spans="1:6" ht="40.5">
      <c r="A60" s="16">
        <v>58</v>
      </c>
      <c r="B60" s="53" t="s">
        <v>39</v>
      </c>
      <c r="C60" s="53" t="s">
        <v>211</v>
      </c>
      <c r="D60" s="53" t="s">
        <v>110</v>
      </c>
      <c r="E60" s="14" t="s">
        <v>111</v>
      </c>
      <c r="F60" s="17" t="s">
        <v>212</v>
      </c>
    </row>
    <row r="61" spans="1:6" ht="54">
      <c r="A61" s="11">
        <v>59</v>
      </c>
      <c r="B61" s="50" t="s">
        <v>8</v>
      </c>
      <c r="C61" s="50" t="s">
        <v>213</v>
      </c>
      <c r="D61" s="50" t="s">
        <v>136</v>
      </c>
      <c r="E61" s="17" t="s">
        <v>214</v>
      </c>
      <c r="F61" s="17" t="s">
        <v>214</v>
      </c>
    </row>
    <row r="62" spans="1:6" ht="40.5">
      <c r="A62" s="16">
        <v>60</v>
      </c>
      <c r="B62" s="50" t="s">
        <v>39</v>
      </c>
      <c r="C62" s="50" t="s">
        <v>215</v>
      </c>
      <c r="D62" s="50" t="s">
        <v>216</v>
      </c>
      <c r="E62" s="15" t="s">
        <v>217</v>
      </c>
      <c r="F62" s="15" t="s">
        <v>217</v>
      </c>
    </row>
    <row r="63" spans="1:6" ht="67.5">
      <c r="A63" s="11">
        <v>61</v>
      </c>
      <c r="B63" s="53" t="s">
        <v>8</v>
      </c>
      <c r="C63" s="55" t="s">
        <v>218</v>
      </c>
      <c r="D63" s="52" t="s">
        <v>219</v>
      </c>
      <c r="E63" s="15" t="s">
        <v>220</v>
      </c>
      <c r="F63" s="14" t="s">
        <v>221</v>
      </c>
    </row>
    <row r="64" spans="1:6" ht="40.5">
      <c r="A64" s="16">
        <v>62</v>
      </c>
      <c r="B64" s="17" t="s">
        <v>8</v>
      </c>
      <c r="C64" s="22" t="s">
        <v>222</v>
      </c>
      <c r="D64" s="17" t="s">
        <v>110</v>
      </c>
      <c r="E64" s="14" t="s">
        <v>111</v>
      </c>
      <c r="F64" s="17" t="s">
        <v>223</v>
      </c>
    </row>
    <row r="65" spans="1:6" ht="135">
      <c r="A65" s="11">
        <v>63</v>
      </c>
      <c r="B65" s="17" t="s">
        <v>39</v>
      </c>
      <c r="C65" s="22" t="s">
        <v>224</v>
      </c>
      <c r="D65" s="17" t="s">
        <v>36</v>
      </c>
      <c r="E65" s="14" t="s">
        <v>37</v>
      </c>
      <c r="F65" s="17" t="s">
        <v>225</v>
      </c>
    </row>
    <row r="66" spans="1:6" ht="81">
      <c r="A66" s="16">
        <v>64</v>
      </c>
      <c r="B66" s="53" t="s">
        <v>34</v>
      </c>
      <c r="C66" s="53" t="s">
        <v>226</v>
      </c>
      <c r="D66" s="55" t="s">
        <v>227</v>
      </c>
      <c r="E66" s="14" t="s">
        <v>228</v>
      </c>
      <c r="F66" s="17" t="s">
        <v>229</v>
      </c>
    </row>
    <row r="67" spans="1:6" ht="81">
      <c r="A67" s="11">
        <v>65</v>
      </c>
      <c r="B67" s="17" t="s">
        <v>8</v>
      </c>
      <c r="C67" s="22" t="s">
        <v>230</v>
      </c>
      <c r="D67" s="17" t="s">
        <v>231</v>
      </c>
      <c r="E67" s="14" t="s">
        <v>232</v>
      </c>
      <c r="F67" s="17" t="s">
        <v>233</v>
      </c>
    </row>
    <row r="68" spans="1:6" ht="67.5">
      <c r="A68" s="16">
        <v>66</v>
      </c>
      <c r="B68" s="53" t="s">
        <v>8</v>
      </c>
      <c r="C68" s="53" t="s">
        <v>234</v>
      </c>
      <c r="D68" s="53" t="s">
        <v>50</v>
      </c>
      <c r="E68" s="14" t="s">
        <v>51</v>
      </c>
      <c r="F68" s="17" t="s">
        <v>235</v>
      </c>
    </row>
    <row r="69" spans="1:6" ht="121.5">
      <c r="A69" s="11">
        <v>67</v>
      </c>
      <c r="B69" s="53" t="s">
        <v>8</v>
      </c>
      <c r="C69" s="53" t="s">
        <v>236</v>
      </c>
      <c r="D69" s="53" t="s">
        <v>41</v>
      </c>
      <c r="E69" s="14" t="s">
        <v>42</v>
      </c>
      <c r="F69" s="17" t="s">
        <v>237</v>
      </c>
    </row>
    <row r="70" spans="1:6" ht="108">
      <c r="A70" s="16">
        <v>68</v>
      </c>
      <c r="B70" s="17" t="s">
        <v>8</v>
      </c>
      <c r="C70" s="17" t="s">
        <v>238</v>
      </c>
      <c r="D70" s="17" t="s">
        <v>239</v>
      </c>
      <c r="E70" s="14" t="s">
        <v>240</v>
      </c>
      <c r="F70" s="17" t="s">
        <v>241</v>
      </c>
    </row>
    <row r="71" spans="1:6" ht="67.5">
      <c r="A71" s="11">
        <v>69</v>
      </c>
      <c r="B71" s="53" t="s">
        <v>242</v>
      </c>
      <c r="C71" s="53" t="s">
        <v>243</v>
      </c>
      <c r="D71" s="53" t="s">
        <v>244</v>
      </c>
      <c r="E71" s="14" t="s">
        <v>245</v>
      </c>
      <c r="F71" s="17" t="s">
        <v>246</v>
      </c>
    </row>
    <row r="72" spans="1:6" ht="81">
      <c r="A72" s="16">
        <v>70</v>
      </c>
      <c r="B72" s="53" t="s">
        <v>247</v>
      </c>
      <c r="C72" s="52" t="s">
        <v>248</v>
      </c>
      <c r="D72" s="55" t="s">
        <v>249</v>
      </c>
      <c r="E72" s="14" t="s">
        <v>250</v>
      </c>
      <c r="F72" s="17" t="s">
        <v>251</v>
      </c>
    </row>
    <row r="73" spans="1:6" ht="54">
      <c r="A73" s="11">
        <v>71</v>
      </c>
      <c r="B73" s="53" t="s">
        <v>8</v>
      </c>
      <c r="C73" s="53" t="s">
        <v>252</v>
      </c>
      <c r="D73" s="53" t="s">
        <v>253</v>
      </c>
      <c r="E73" s="14" t="s">
        <v>254</v>
      </c>
      <c r="F73" s="17" t="s">
        <v>255</v>
      </c>
    </row>
    <row r="74" spans="1:6" ht="40.5">
      <c r="A74" s="16">
        <v>72</v>
      </c>
      <c r="B74" s="53" t="s">
        <v>8</v>
      </c>
      <c r="C74" s="53" t="s">
        <v>256</v>
      </c>
      <c r="D74" s="53" t="s">
        <v>41</v>
      </c>
      <c r="E74" s="15" t="s">
        <v>83</v>
      </c>
      <c r="F74" s="15" t="s">
        <v>83</v>
      </c>
    </row>
    <row r="75" spans="1:6" ht="108">
      <c r="A75" s="11">
        <v>73</v>
      </c>
      <c r="B75" s="53" t="s">
        <v>31</v>
      </c>
      <c r="C75" s="53" t="s">
        <v>257</v>
      </c>
      <c r="D75" s="53" t="s">
        <v>258</v>
      </c>
      <c r="E75" s="14" t="s">
        <v>259</v>
      </c>
      <c r="F75" s="17" t="s">
        <v>260</v>
      </c>
    </row>
    <row r="76" spans="1:6" ht="67.5">
      <c r="A76" s="16">
        <v>74</v>
      </c>
      <c r="B76" s="53" t="s">
        <v>8</v>
      </c>
      <c r="C76" s="52" t="s">
        <v>261</v>
      </c>
      <c r="D76" s="55" t="s">
        <v>18</v>
      </c>
      <c r="E76" s="14" t="s">
        <v>262</v>
      </c>
      <c r="F76" s="17" t="s">
        <v>263</v>
      </c>
    </row>
    <row r="77" spans="1:6" ht="40.5">
      <c r="A77" s="11">
        <v>75</v>
      </c>
      <c r="B77" s="17" t="s">
        <v>8</v>
      </c>
      <c r="C77" s="22" t="s">
        <v>264</v>
      </c>
      <c r="D77" s="17" t="s">
        <v>183</v>
      </c>
      <c r="E77" s="14" t="s">
        <v>184</v>
      </c>
      <c r="F77" s="17" t="s">
        <v>265</v>
      </c>
    </row>
    <row r="78" spans="1:6" ht="40.5">
      <c r="A78" s="16">
        <v>76</v>
      </c>
      <c r="B78" s="17" t="s">
        <v>8</v>
      </c>
      <c r="C78" s="22" t="s">
        <v>266</v>
      </c>
      <c r="D78" s="17" t="s">
        <v>50</v>
      </c>
      <c r="E78" s="14" t="s">
        <v>51</v>
      </c>
      <c r="F78" s="17" t="s">
        <v>267</v>
      </c>
    </row>
    <row r="79" spans="1:6" ht="94.5">
      <c r="A79" s="11">
        <v>77</v>
      </c>
      <c r="B79" s="53" t="s">
        <v>8</v>
      </c>
      <c r="C79" s="52" t="s">
        <v>268</v>
      </c>
      <c r="D79" s="53" t="s">
        <v>269</v>
      </c>
      <c r="E79" s="15" t="s">
        <v>270</v>
      </c>
      <c r="F79" s="15" t="s">
        <v>270</v>
      </c>
    </row>
    <row r="80" spans="1:6" ht="67.5">
      <c r="A80" s="16">
        <v>78</v>
      </c>
      <c r="B80" s="17" t="s">
        <v>271</v>
      </c>
      <c r="C80" s="22" t="s">
        <v>272</v>
      </c>
      <c r="D80" s="17" t="s">
        <v>273</v>
      </c>
      <c r="E80" s="14" t="s">
        <v>274</v>
      </c>
      <c r="F80" s="17" t="s">
        <v>275</v>
      </c>
    </row>
    <row r="81" spans="1:6" ht="108">
      <c r="A81" s="11">
        <v>79</v>
      </c>
      <c r="B81" s="17" t="s">
        <v>8</v>
      </c>
      <c r="C81" s="22" t="s">
        <v>276</v>
      </c>
      <c r="D81" s="17" t="s">
        <v>277</v>
      </c>
      <c r="E81" s="17" t="s">
        <v>278</v>
      </c>
      <c r="F81" s="16" t="s">
        <v>279</v>
      </c>
    </row>
    <row r="82" spans="1:6" ht="121.5">
      <c r="A82" s="16">
        <v>80</v>
      </c>
      <c r="B82" s="53" t="s">
        <v>8</v>
      </c>
      <c r="C82" s="53" t="s">
        <v>280</v>
      </c>
      <c r="D82" s="55" t="s">
        <v>281</v>
      </c>
      <c r="E82" s="14" t="s">
        <v>282</v>
      </c>
      <c r="F82" s="17" t="s">
        <v>283</v>
      </c>
    </row>
    <row r="83" spans="1:6" ht="81">
      <c r="A83" s="11">
        <v>81</v>
      </c>
      <c r="B83" s="53" t="s">
        <v>8</v>
      </c>
      <c r="C83" s="53" t="s">
        <v>284</v>
      </c>
      <c r="D83" s="55" t="s">
        <v>285</v>
      </c>
      <c r="E83" s="14" t="s">
        <v>286</v>
      </c>
      <c r="F83" s="17" t="s">
        <v>287</v>
      </c>
    </row>
    <row r="84" spans="1:6" ht="54">
      <c r="A84" s="16">
        <v>82</v>
      </c>
      <c r="B84" s="53" t="s">
        <v>93</v>
      </c>
      <c r="C84" s="53" t="s">
        <v>288</v>
      </c>
      <c r="D84" s="53" t="s">
        <v>289</v>
      </c>
      <c r="E84" s="14" t="s">
        <v>42</v>
      </c>
      <c r="F84" s="17" t="s">
        <v>290</v>
      </c>
    </row>
    <row r="85" spans="1:6" ht="94.5">
      <c r="A85" s="11">
        <v>83</v>
      </c>
      <c r="B85" s="53" t="s">
        <v>242</v>
      </c>
      <c r="C85" s="52" t="s">
        <v>291</v>
      </c>
      <c r="D85" s="53" t="s">
        <v>89</v>
      </c>
      <c r="E85" s="14" t="s">
        <v>292</v>
      </c>
      <c r="F85" s="17" t="s">
        <v>293</v>
      </c>
    </row>
    <row r="86" spans="1:6" ht="40.5">
      <c r="A86" s="16">
        <v>84</v>
      </c>
      <c r="B86" s="53" t="s">
        <v>8</v>
      </c>
      <c r="C86" s="52" t="s">
        <v>294</v>
      </c>
      <c r="D86" s="52" t="s">
        <v>50</v>
      </c>
      <c r="E86" s="15" t="s">
        <v>80</v>
      </c>
      <c r="F86" s="15" t="s">
        <v>80</v>
      </c>
    </row>
    <row r="87" spans="1:6" ht="40.5">
      <c r="A87" s="11">
        <v>85</v>
      </c>
      <c r="B87" s="53" t="s">
        <v>8</v>
      </c>
      <c r="C87" s="53" t="s">
        <v>295</v>
      </c>
      <c r="D87" s="52" t="s">
        <v>296</v>
      </c>
      <c r="E87" s="15" t="s">
        <v>217</v>
      </c>
      <c r="F87" s="15" t="s">
        <v>217</v>
      </c>
    </row>
    <row r="88" spans="1:6" ht="94.5">
      <c r="A88" s="16">
        <v>86</v>
      </c>
      <c r="B88" s="53" t="s">
        <v>8</v>
      </c>
      <c r="C88" s="52" t="s">
        <v>297</v>
      </c>
      <c r="D88" s="53" t="s">
        <v>89</v>
      </c>
      <c r="E88" s="14" t="s">
        <v>298</v>
      </c>
      <c r="F88" s="17" t="s">
        <v>299</v>
      </c>
    </row>
    <row r="89" spans="1:6" ht="40.5">
      <c r="A89" s="11">
        <v>87</v>
      </c>
      <c r="B89" s="53" t="s">
        <v>8</v>
      </c>
      <c r="C89" s="53" t="s">
        <v>300</v>
      </c>
      <c r="D89" s="53" t="s">
        <v>50</v>
      </c>
      <c r="E89" s="14" t="s">
        <v>51</v>
      </c>
      <c r="F89" s="17" t="s">
        <v>301</v>
      </c>
    </row>
    <row r="90" spans="1:6" ht="94.5">
      <c r="A90" s="16">
        <v>88</v>
      </c>
      <c r="B90" s="17" t="s">
        <v>21</v>
      </c>
      <c r="C90" s="22" t="s">
        <v>302</v>
      </c>
      <c r="D90" s="17" t="s">
        <v>303</v>
      </c>
      <c r="E90" s="14" t="s">
        <v>304</v>
      </c>
      <c r="F90" s="17" t="s">
        <v>305</v>
      </c>
    </row>
    <row r="91" spans="1:6" ht="94.5">
      <c r="A91" s="11">
        <v>89</v>
      </c>
      <c r="B91" s="53" t="s">
        <v>31</v>
      </c>
      <c r="C91" s="56" t="s">
        <v>306</v>
      </c>
      <c r="D91" s="53" t="s">
        <v>307</v>
      </c>
      <c r="E91" s="14" t="s">
        <v>19</v>
      </c>
      <c r="F91" s="17" t="s">
        <v>308</v>
      </c>
    </row>
    <row r="92" spans="1:6" ht="54">
      <c r="A92" s="16">
        <v>90</v>
      </c>
      <c r="B92" s="53" t="s">
        <v>8</v>
      </c>
      <c r="C92" s="53" t="s">
        <v>309</v>
      </c>
      <c r="D92" s="55" t="s">
        <v>310</v>
      </c>
      <c r="E92" s="14" t="s">
        <v>111</v>
      </c>
      <c r="F92" s="17" t="s">
        <v>311</v>
      </c>
    </row>
    <row r="93" spans="1:6" ht="67.5">
      <c r="A93" s="11">
        <v>91</v>
      </c>
      <c r="B93" s="17" t="s">
        <v>8</v>
      </c>
      <c r="C93" s="22" t="s">
        <v>312</v>
      </c>
      <c r="D93" s="17" t="s">
        <v>85</v>
      </c>
      <c r="E93" s="14" t="s">
        <v>86</v>
      </c>
      <c r="F93" s="17" t="s">
        <v>313</v>
      </c>
    </row>
    <row r="94" spans="1:6" ht="94.5">
      <c r="A94" s="16">
        <v>92</v>
      </c>
      <c r="B94" s="53" t="s">
        <v>39</v>
      </c>
      <c r="C94" s="55" t="s">
        <v>314</v>
      </c>
      <c r="D94" s="55" t="s">
        <v>315</v>
      </c>
      <c r="E94" s="14" t="s">
        <v>316</v>
      </c>
      <c r="F94" s="17" t="s">
        <v>317</v>
      </c>
    </row>
    <row r="95" spans="1:6" ht="108">
      <c r="A95" s="11">
        <v>93</v>
      </c>
      <c r="B95" s="53" t="s">
        <v>8</v>
      </c>
      <c r="C95" s="52" t="s">
        <v>318</v>
      </c>
      <c r="D95" s="55" t="s">
        <v>319</v>
      </c>
      <c r="E95" s="14" t="s">
        <v>320</v>
      </c>
      <c r="F95" s="17" t="s">
        <v>321</v>
      </c>
    </row>
    <row r="96" spans="1:6" ht="67.5">
      <c r="A96" s="16">
        <v>94</v>
      </c>
      <c r="B96" s="17" t="s">
        <v>48</v>
      </c>
      <c r="C96" s="22" t="s">
        <v>322</v>
      </c>
      <c r="D96" s="17" t="s">
        <v>323</v>
      </c>
      <c r="E96" s="15" t="s">
        <v>324</v>
      </c>
      <c r="F96" s="15" t="s">
        <v>324</v>
      </c>
    </row>
    <row r="97" spans="1:6" ht="108">
      <c r="A97" s="11">
        <v>95</v>
      </c>
      <c r="B97" s="53" t="s">
        <v>8</v>
      </c>
      <c r="C97" s="52" t="s">
        <v>325</v>
      </c>
      <c r="D97" s="53" t="s">
        <v>18</v>
      </c>
      <c r="E97" s="14" t="s">
        <v>19</v>
      </c>
      <c r="F97" s="17" t="s">
        <v>326</v>
      </c>
    </row>
    <row r="98" spans="1:6" ht="54">
      <c r="A98" s="16">
        <v>96</v>
      </c>
      <c r="B98" s="53" t="s">
        <v>8</v>
      </c>
      <c r="C98" s="53" t="s">
        <v>327</v>
      </c>
      <c r="D98" s="53" t="s">
        <v>110</v>
      </c>
      <c r="E98" s="14" t="s">
        <v>111</v>
      </c>
      <c r="F98" s="17" t="s">
        <v>328</v>
      </c>
    </row>
    <row r="99" spans="1:6" ht="270">
      <c r="A99" s="11">
        <v>97</v>
      </c>
      <c r="B99" s="53" t="s">
        <v>329</v>
      </c>
      <c r="C99" s="53" t="s">
        <v>330</v>
      </c>
      <c r="D99" s="53" t="s">
        <v>253</v>
      </c>
      <c r="E99" s="14" t="s">
        <v>254</v>
      </c>
      <c r="F99" s="21" t="s">
        <v>331</v>
      </c>
    </row>
    <row r="100" spans="1:6" ht="94.5">
      <c r="A100" s="16">
        <v>98</v>
      </c>
      <c r="B100" s="53" t="s">
        <v>8</v>
      </c>
      <c r="C100" s="52" t="s">
        <v>332</v>
      </c>
      <c r="D100" s="53" t="s">
        <v>50</v>
      </c>
      <c r="E100" s="14" t="s">
        <v>51</v>
      </c>
      <c r="F100" s="17" t="s">
        <v>333</v>
      </c>
    </row>
    <row r="101" spans="1:6" ht="229.5">
      <c r="A101" s="11">
        <v>99</v>
      </c>
      <c r="B101" s="53" t="s">
        <v>8</v>
      </c>
      <c r="C101" s="52" t="s">
        <v>334</v>
      </c>
      <c r="D101" s="53" t="s">
        <v>70</v>
      </c>
      <c r="E101" s="14" t="s">
        <v>335</v>
      </c>
      <c r="F101" s="17" t="s">
        <v>336</v>
      </c>
    </row>
    <row r="102" spans="1:6" ht="148.5">
      <c r="A102" s="16">
        <v>100</v>
      </c>
      <c r="B102" s="53" t="s">
        <v>57</v>
      </c>
      <c r="C102" s="52" t="s">
        <v>337</v>
      </c>
      <c r="D102" s="55" t="s">
        <v>338</v>
      </c>
      <c r="E102" s="14" t="s">
        <v>339</v>
      </c>
      <c r="F102" s="17" t="s">
        <v>340</v>
      </c>
    </row>
    <row r="103" spans="1:6" ht="202.5">
      <c r="A103" s="11">
        <v>101</v>
      </c>
      <c r="B103" s="53" t="s">
        <v>8</v>
      </c>
      <c r="C103" s="53" t="s">
        <v>341</v>
      </c>
      <c r="D103" s="53" t="s">
        <v>41</v>
      </c>
      <c r="E103" s="14" t="s">
        <v>42</v>
      </c>
      <c r="F103" s="17" t="s">
        <v>342</v>
      </c>
    </row>
    <row r="104" spans="1:6" ht="40.5">
      <c r="A104" s="16">
        <v>102</v>
      </c>
      <c r="B104" s="17" t="s">
        <v>8</v>
      </c>
      <c r="C104" s="22" t="s">
        <v>343</v>
      </c>
      <c r="D104" s="23" t="s">
        <v>41</v>
      </c>
      <c r="E104" s="15" t="s">
        <v>83</v>
      </c>
      <c r="F104" s="15" t="s">
        <v>83</v>
      </c>
    </row>
    <row r="105" spans="1:6" ht="40.5">
      <c r="A105" s="11">
        <v>103</v>
      </c>
      <c r="B105" s="53" t="s">
        <v>8</v>
      </c>
      <c r="C105" s="52" t="s">
        <v>344</v>
      </c>
      <c r="D105" s="53" t="s">
        <v>41</v>
      </c>
      <c r="E105" s="15" t="s">
        <v>83</v>
      </c>
      <c r="F105" s="15" t="s">
        <v>83</v>
      </c>
    </row>
    <row r="106" spans="1:6" ht="121.5">
      <c r="A106" s="16">
        <v>104</v>
      </c>
      <c r="B106" s="53" t="s">
        <v>26</v>
      </c>
      <c r="C106" s="53" t="s">
        <v>345</v>
      </c>
      <c r="D106" s="53" t="s">
        <v>183</v>
      </c>
      <c r="E106" s="14" t="s">
        <v>184</v>
      </c>
      <c r="F106" s="17" t="s">
        <v>346</v>
      </c>
    </row>
    <row r="107" spans="1:6" ht="40.5">
      <c r="A107" s="11">
        <v>105</v>
      </c>
      <c r="B107" s="17" t="s">
        <v>8</v>
      </c>
      <c r="C107" s="22" t="s">
        <v>347</v>
      </c>
      <c r="D107" s="23" t="s">
        <v>41</v>
      </c>
      <c r="E107" s="17" t="s">
        <v>348</v>
      </c>
      <c r="F107" s="17" t="s">
        <v>348</v>
      </c>
    </row>
    <row r="108" spans="1:6" ht="67.5">
      <c r="A108" s="16">
        <v>106</v>
      </c>
      <c r="B108" s="53" t="s">
        <v>53</v>
      </c>
      <c r="C108" s="52" t="s">
        <v>349</v>
      </c>
      <c r="D108" s="55" t="s">
        <v>350</v>
      </c>
      <c r="E108" s="14" t="s">
        <v>351</v>
      </c>
      <c r="F108" s="17" t="s">
        <v>352</v>
      </c>
    </row>
    <row r="109" spans="1:6" ht="40.5">
      <c r="A109" s="11">
        <v>107</v>
      </c>
      <c r="B109" s="17" t="s">
        <v>247</v>
      </c>
      <c r="C109" s="22" t="s">
        <v>353</v>
      </c>
      <c r="D109" s="23" t="s">
        <v>41</v>
      </c>
      <c r="E109" s="17" t="s">
        <v>42</v>
      </c>
      <c r="F109" s="17" t="s">
        <v>354</v>
      </c>
    </row>
    <row r="110" spans="1:6" ht="175.5">
      <c r="A110" s="16">
        <v>108</v>
      </c>
      <c r="B110" s="17" t="s">
        <v>8</v>
      </c>
      <c r="C110" s="22" t="s">
        <v>355</v>
      </c>
      <c r="D110" s="23" t="s">
        <v>356</v>
      </c>
      <c r="E110" s="14" t="s">
        <v>357</v>
      </c>
      <c r="F110" s="17" t="s">
        <v>358</v>
      </c>
    </row>
    <row r="111" spans="1:6" ht="67.5">
      <c r="A111" s="11">
        <v>109</v>
      </c>
      <c r="B111" s="53" t="s">
        <v>93</v>
      </c>
      <c r="C111" s="53" t="s">
        <v>359</v>
      </c>
      <c r="D111" s="55" t="s">
        <v>18</v>
      </c>
      <c r="E111" s="15" t="s">
        <v>33</v>
      </c>
      <c r="F111" s="15" t="s">
        <v>33</v>
      </c>
    </row>
    <row r="112" spans="1:6" ht="108">
      <c r="A112" s="16">
        <v>110</v>
      </c>
      <c r="B112" s="53" t="s">
        <v>8</v>
      </c>
      <c r="C112" s="53" t="s">
        <v>360</v>
      </c>
      <c r="D112" s="53" t="s">
        <v>41</v>
      </c>
      <c r="E112" s="14" t="s">
        <v>42</v>
      </c>
      <c r="F112" s="17" t="s">
        <v>361</v>
      </c>
    </row>
    <row r="113" spans="1:6" ht="121.5">
      <c r="A113" s="11">
        <v>111</v>
      </c>
      <c r="B113" s="17" t="s">
        <v>8</v>
      </c>
      <c r="C113" s="22" t="s">
        <v>362</v>
      </c>
      <c r="D113" s="23" t="s">
        <v>41</v>
      </c>
      <c r="E113" s="14" t="s">
        <v>42</v>
      </c>
      <c r="F113" s="17" t="s">
        <v>363</v>
      </c>
    </row>
    <row r="114" spans="1:6" ht="135">
      <c r="A114" s="16">
        <v>112</v>
      </c>
      <c r="B114" s="53" t="s">
        <v>26</v>
      </c>
      <c r="C114" s="53" t="s">
        <v>364</v>
      </c>
      <c r="D114" s="53" t="s">
        <v>85</v>
      </c>
      <c r="E114" s="14" t="s">
        <v>365</v>
      </c>
      <c r="F114" s="17" t="s">
        <v>366</v>
      </c>
    </row>
    <row r="115" spans="1:6" ht="108">
      <c r="A115" s="11">
        <v>113</v>
      </c>
      <c r="B115" s="53" t="s">
        <v>8</v>
      </c>
      <c r="C115" s="53" t="s">
        <v>367</v>
      </c>
      <c r="D115" s="53" t="s">
        <v>45</v>
      </c>
      <c r="E115" s="14" t="s">
        <v>46</v>
      </c>
      <c r="F115" s="18" t="s">
        <v>368</v>
      </c>
    </row>
    <row r="116" spans="1:6" ht="40.5">
      <c r="A116" s="16">
        <v>114</v>
      </c>
      <c r="B116" s="53" t="s">
        <v>8</v>
      </c>
      <c r="C116" s="53" t="s">
        <v>369</v>
      </c>
      <c r="D116" s="55" t="s">
        <v>41</v>
      </c>
      <c r="E116" s="14" t="s">
        <v>42</v>
      </c>
      <c r="F116" s="17" t="s">
        <v>370</v>
      </c>
    </row>
    <row r="117" spans="1:6" ht="148.5">
      <c r="A117" s="11">
        <v>115</v>
      </c>
      <c r="B117" s="53" t="s">
        <v>8</v>
      </c>
      <c r="C117" s="53" t="s">
        <v>371</v>
      </c>
      <c r="D117" s="55" t="s">
        <v>372</v>
      </c>
      <c r="E117" s="14" t="s">
        <v>373</v>
      </c>
      <c r="F117" s="17" t="s">
        <v>374</v>
      </c>
    </row>
    <row r="118" spans="1:6" ht="67.5">
      <c r="A118" s="16">
        <v>116</v>
      </c>
      <c r="B118" s="53" t="s">
        <v>48</v>
      </c>
      <c r="C118" s="53" t="s">
        <v>375</v>
      </c>
      <c r="D118" s="53" t="s">
        <v>85</v>
      </c>
      <c r="E118" s="14" t="s">
        <v>86</v>
      </c>
      <c r="F118" s="17" t="s">
        <v>376</v>
      </c>
    </row>
    <row r="119" spans="1:6" ht="40.5">
      <c r="A119" s="11">
        <v>117</v>
      </c>
      <c r="B119" s="17" t="s">
        <v>8</v>
      </c>
      <c r="C119" s="22" t="s">
        <v>377</v>
      </c>
      <c r="D119" s="23" t="s">
        <v>166</v>
      </c>
      <c r="E119" s="14" t="s">
        <v>378</v>
      </c>
      <c r="F119" s="17" t="s">
        <v>379</v>
      </c>
    </row>
    <row r="120" spans="1:6" ht="40.5">
      <c r="A120" s="16">
        <v>118</v>
      </c>
      <c r="B120" s="53" t="s">
        <v>201</v>
      </c>
      <c r="C120" s="53" t="s">
        <v>380</v>
      </c>
      <c r="D120" s="53" t="s">
        <v>41</v>
      </c>
      <c r="E120" s="15" t="s">
        <v>83</v>
      </c>
      <c r="F120" s="15" t="s">
        <v>83</v>
      </c>
    </row>
    <row r="121" spans="1:6" ht="40.5">
      <c r="A121" s="11">
        <v>119</v>
      </c>
      <c r="B121" s="53" t="s">
        <v>8</v>
      </c>
      <c r="C121" s="53" t="s">
        <v>381</v>
      </c>
      <c r="D121" s="53" t="s">
        <v>110</v>
      </c>
      <c r="E121" s="14" t="s">
        <v>111</v>
      </c>
      <c r="F121" s="17" t="s">
        <v>382</v>
      </c>
    </row>
    <row r="122" spans="1:6" ht="40.5">
      <c r="A122" s="16">
        <v>120</v>
      </c>
      <c r="B122" s="17" t="s">
        <v>93</v>
      </c>
      <c r="C122" s="22" t="s">
        <v>383</v>
      </c>
      <c r="D122" s="23" t="s">
        <v>179</v>
      </c>
      <c r="E122" s="14" t="s">
        <v>384</v>
      </c>
      <c r="F122" s="17" t="s">
        <v>385</v>
      </c>
    </row>
    <row r="123" spans="1:6" ht="256.5">
      <c r="A123" s="11">
        <v>121</v>
      </c>
      <c r="B123" s="17" t="s">
        <v>242</v>
      </c>
      <c r="C123" s="22" t="s">
        <v>386</v>
      </c>
      <c r="D123" s="23" t="s">
        <v>387</v>
      </c>
      <c r="E123" s="14" t="s">
        <v>388</v>
      </c>
      <c r="F123" s="17" t="s">
        <v>389</v>
      </c>
    </row>
    <row r="124" spans="1:6" ht="40.5">
      <c r="A124" s="16">
        <v>122</v>
      </c>
      <c r="B124" s="53" t="s">
        <v>8</v>
      </c>
      <c r="C124" s="53" t="s">
        <v>390</v>
      </c>
      <c r="D124" s="53" t="s">
        <v>10</v>
      </c>
      <c r="E124" s="15" t="s">
        <v>11</v>
      </c>
      <c r="F124" s="15" t="s">
        <v>11</v>
      </c>
    </row>
    <row r="125" spans="1:6" ht="202.5">
      <c r="A125" s="11">
        <v>123</v>
      </c>
      <c r="B125" s="17" t="s">
        <v>201</v>
      </c>
      <c r="C125" s="22" t="s">
        <v>391</v>
      </c>
      <c r="D125" s="23" t="s">
        <v>392</v>
      </c>
      <c r="E125" s="14" t="s">
        <v>393</v>
      </c>
      <c r="F125" s="17" t="s">
        <v>394</v>
      </c>
    </row>
    <row r="126" spans="1:6" ht="40.5">
      <c r="A126" s="16">
        <v>124</v>
      </c>
      <c r="B126" s="53" t="s">
        <v>8</v>
      </c>
      <c r="C126" s="53" t="s">
        <v>395</v>
      </c>
      <c r="D126" s="55" t="s">
        <v>41</v>
      </c>
      <c r="E126" s="14" t="s">
        <v>42</v>
      </c>
      <c r="F126" s="17" t="s">
        <v>396</v>
      </c>
    </row>
    <row r="127" spans="1:6" ht="67.5">
      <c r="A127" s="11">
        <v>125</v>
      </c>
      <c r="B127" s="53" t="s">
        <v>201</v>
      </c>
      <c r="C127" s="53" t="s">
        <v>397</v>
      </c>
      <c r="D127" s="55" t="s">
        <v>41</v>
      </c>
      <c r="E127" s="14" t="s">
        <v>42</v>
      </c>
      <c r="F127" s="17" t="s">
        <v>398</v>
      </c>
    </row>
    <row r="128" spans="1:6" ht="81">
      <c r="A128" s="16">
        <v>126</v>
      </c>
      <c r="B128" s="53" t="s">
        <v>399</v>
      </c>
      <c r="C128" s="52" t="s">
        <v>400</v>
      </c>
      <c r="D128" s="53" t="s">
        <v>401</v>
      </c>
      <c r="E128" s="14" t="s">
        <v>402</v>
      </c>
      <c r="F128" s="17" t="s">
        <v>403</v>
      </c>
    </row>
    <row r="129" spans="1:6" ht="27">
      <c r="A129" s="11">
        <v>127</v>
      </c>
      <c r="B129" s="17" t="s">
        <v>242</v>
      </c>
      <c r="C129" s="22" t="s">
        <v>404</v>
      </c>
      <c r="D129" s="23" t="s">
        <v>227</v>
      </c>
      <c r="E129" s="14" t="s">
        <v>228</v>
      </c>
      <c r="F129" s="17" t="s">
        <v>405</v>
      </c>
    </row>
    <row r="130" spans="1:6" ht="67.5">
      <c r="A130" s="16">
        <v>128</v>
      </c>
      <c r="B130" s="53" t="s">
        <v>8</v>
      </c>
      <c r="C130" s="52" t="s">
        <v>406</v>
      </c>
      <c r="D130" s="55" t="s">
        <v>166</v>
      </c>
      <c r="E130" s="14" t="s">
        <v>167</v>
      </c>
      <c r="F130" s="17" t="s">
        <v>407</v>
      </c>
    </row>
    <row r="131" spans="1:6" ht="67.5">
      <c r="A131" s="11">
        <v>129</v>
      </c>
      <c r="B131" s="17" t="s">
        <v>12</v>
      </c>
      <c r="C131" s="22" t="s">
        <v>408</v>
      </c>
      <c r="D131" s="23" t="s">
        <v>409</v>
      </c>
      <c r="E131" s="14" t="s">
        <v>410</v>
      </c>
      <c r="F131" s="17" t="s">
        <v>411</v>
      </c>
    </row>
    <row r="132" spans="1:6" ht="27">
      <c r="A132" s="16">
        <v>130</v>
      </c>
      <c r="B132" s="53" t="s">
        <v>8</v>
      </c>
      <c r="C132" s="53" t="s">
        <v>412</v>
      </c>
      <c r="D132" s="53" t="s">
        <v>413</v>
      </c>
      <c r="E132" s="14" t="s">
        <v>414</v>
      </c>
      <c r="F132" s="17" t="s">
        <v>415</v>
      </c>
    </row>
    <row r="133" spans="1:6" ht="67.5">
      <c r="A133" s="11">
        <v>131</v>
      </c>
      <c r="B133" s="53" t="s">
        <v>242</v>
      </c>
      <c r="C133" s="53" t="s">
        <v>416</v>
      </c>
      <c r="D133" s="55" t="s">
        <v>417</v>
      </c>
      <c r="E133" s="14" t="s">
        <v>418</v>
      </c>
      <c r="F133" s="17" t="s">
        <v>419</v>
      </c>
    </row>
    <row r="134" spans="1:6" ht="40.5">
      <c r="A134" s="16">
        <v>132</v>
      </c>
      <c r="B134" s="53" t="s">
        <v>8</v>
      </c>
      <c r="C134" s="53" t="s">
        <v>420</v>
      </c>
      <c r="D134" s="55" t="s">
        <v>41</v>
      </c>
      <c r="E134" s="14" t="s">
        <v>42</v>
      </c>
      <c r="F134" s="17" t="s">
        <v>421</v>
      </c>
    </row>
    <row r="135" spans="1:6" ht="27">
      <c r="A135" s="11">
        <v>133</v>
      </c>
      <c r="B135" s="53" t="s">
        <v>8</v>
      </c>
      <c r="C135" s="53" t="s">
        <v>422</v>
      </c>
      <c r="D135" s="53" t="s">
        <v>122</v>
      </c>
      <c r="E135" s="15" t="s">
        <v>423</v>
      </c>
      <c r="F135" s="15" t="s">
        <v>423</v>
      </c>
    </row>
    <row r="136" spans="1:6" ht="202.5">
      <c r="A136" s="16">
        <v>134</v>
      </c>
      <c r="B136" s="53" t="s">
        <v>72</v>
      </c>
      <c r="C136" s="53" t="s">
        <v>424</v>
      </c>
      <c r="D136" s="53" t="s">
        <v>425</v>
      </c>
      <c r="E136" s="17" t="s">
        <v>426</v>
      </c>
      <c r="F136" s="17" t="s">
        <v>427</v>
      </c>
    </row>
    <row r="137" spans="1:6" ht="243">
      <c r="A137" s="11">
        <v>135</v>
      </c>
      <c r="B137" s="17" t="s">
        <v>48</v>
      </c>
      <c r="C137" s="22" t="s">
        <v>428</v>
      </c>
      <c r="D137" s="17" t="s">
        <v>429</v>
      </c>
      <c r="E137" s="14" t="s">
        <v>430</v>
      </c>
      <c r="F137" s="17" t="s">
        <v>431</v>
      </c>
    </row>
    <row r="138" spans="1:6" ht="40.5">
      <c r="A138" s="16">
        <v>136</v>
      </c>
      <c r="B138" s="17" t="s">
        <v>8</v>
      </c>
      <c r="C138" s="22" t="s">
        <v>432</v>
      </c>
      <c r="D138" s="23" t="s">
        <v>41</v>
      </c>
      <c r="E138" s="14" t="s">
        <v>42</v>
      </c>
      <c r="F138" s="17" t="s">
        <v>433</v>
      </c>
    </row>
    <row r="139" spans="1:6" ht="27">
      <c r="A139" s="11">
        <v>137</v>
      </c>
      <c r="B139" s="53" t="s">
        <v>93</v>
      </c>
      <c r="C139" s="53" t="s">
        <v>434</v>
      </c>
      <c r="D139" s="53" t="s">
        <v>122</v>
      </c>
      <c r="E139" s="15" t="s">
        <v>423</v>
      </c>
      <c r="F139" s="15" t="s">
        <v>423</v>
      </c>
    </row>
    <row r="140" spans="1:6" ht="40.5">
      <c r="A140" s="16">
        <v>138</v>
      </c>
      <c r="B140" s="53" t="s">
        <v>72</v>
      </c>
      <c r="C140" s="53" t="s">
        <v>435</v>
      </c>
      <c r="D140" s="53" t="s">
        <v>50</v>
      </c>
      <c r="E140" s="14" t="s">
        <v>51</v>
      </c>
      <c r="F140" s="17" t="s">
        <v>436</v>
      </c>
    </row>
    <row r="141" spans="1:6" ht="54">
      <c r="A141" s="11">
        <v>139</v>
      </c>
      <c r="B141" s="53" t="s">
        <v>21</v>
      </c>
      <c r="C141" s="53" t="s">
        <v>437</v>
      </c>
      <c r="D141" s="53" t="s">
        <v>50</v>
      </c>
      <c r="E141" s="14" t="s">
        <v>51</v>
      </c>
      <c r="F141" s="17" t="s">
        <v>438</v>
      </c>
    </row>
    <row r="142" spans="1:6" ht="189">
      <c r="A142" s="16">
        <v>140</v>
      </c>
      <c r="B142" s="53" t="s">
        <v>12</v>
      </c>
      <c r="C142" s="53" t="s">
        <v>439</v>
      </c>
      <c r="D142" s="53" t="s">
        <v>425</v>
      </c>
      <c r="E142" s="14" t="s">
        <v>440</v>
      </c>
      <c r="F142" s="17" t="s">
        <v>441</v>
      </c>
    </row>
    <row r="143" spans="1:6" ht="40.5">
      <c r="A143" s="11">
        <v>141</v>
      </c>
      <c r="B143" s="53" t="s">
        <v>329</v>
      </c>
      <c r="C143" s="53" t="s">
        <v>442</v>
      </c>
      <c r="D143" s="53" t="s">
        <v>45</v>
      </c>
      <c r="E143" s="14" t="s">
        <v>46</v>
      </c>
      <c r="F143" s="17" t="s">
        <v>443</v>
      </c>
    </row>
    <row r="144" spans="1:6" ht="162">
      <c r="A144" s="16">
        <v>142</v>
      </c>
      <c r="B144" s="53" t="s">
        <v>8</v>
      </c>
      <c r="C144" s="53" t="s">
        <v>444</v>
      </c>
      <c r="D144" s="53" t="s">
        <v>425</v>
      </c>
      <c r="E144" s="14" t="s">
        <v>445</v>
      </c>
      <c r="F144" s="17" t="s">
        <v>446</v>
      </c>
    </row>
    <row r="145" spans="1:6" ht="297">
      <c r="A145" s="11">
        <v>143</v>
      </c>
      <c r="B145" s="53" t="s">
        <v>8</v>
      </c>
      <c r="C145" s="53" t="s">
        <v>447</v>
      </c>
      <c r="D145" s="53" t="s">
        <v>425</v>
      </c>
      <c r="E145" s="14" t="s">
        <v>448</v>
      </c>
      <c r="F145" s="17" t="s">
        <v>449</v>
      </c>
    </row>
    <row r="146" spans="1:6" ht="148.5">
      <c r="A146" s="16">
        <v>144</v>
      </c>
      <c r="B146" s="17" t="s">
        <v>53</v>
      </c>
      <c r="C146" s="22" t="s">
        <v>450</v>
      </c>
      <c r="D146" s="23" t="s">
        <v>451</v>
      </c>
      <c r="E146" s="14" t="s">
        <v>452</v>
      </c>
      <c r="F146" s="14" t="s">
        <v>453</v>
      </c>
    </row>
    <row r="147" spans="1:6" ht="121.5">
      <c r="A147" s="11">
        <v>145</v>
      </c>
      <c r="B147" s="53" t="s">
        <v>53</v>
      </c>
      <c r="C147" s="53" t="s">
        <v>454</v>
      </c>
      <c r="D147" s="55" t="s">
        <v>455</v>
      </c>
      <c r="E147" s="14" t="s">
        <v>456</v>
      </c>
      <c r="F147" s="17" t="s">
        <v>457</v>
      </c>
    </row>
    <row r="148" spans="1:6" ht="54">
      <c r="A148" s="16">
        <v>146</v>
      </c>
      <c r="B148" s="17" t="s">
        <v>48</v>
      </c>
      <c r="C148" s="22" t="s">
        <v>458</v>
      </c>
      <c r="D148" s="23" t="s">
        <v>36</v>
      </c>
      <c r="E148" s="14" t="s">
        <v>37</v>
      </c>
      <c r="F148" s="17" t="s">
        <v>459</v>
      </c>
    </row>
    <row r="149" spans="1:6" ht="108">
      <c r="A149" s="11">
        <v>147</v>
      </c>
      <c r="B149" s="53" t="s">
        <v>8</v>
      </c>
      <c r="C149" s="53" t="s">
        <v>460</v>
      </c>
      <c r="D149" s="53" t="s">
        <v>41</v>
      </c>
      <c r="E149" s="14" t="s">
        <v>42</v>
      </c>
      <c r="F149" s="17" t="s">
        <v>461</v>
      </c>
    </row>
    <row r="150" spans="1:6" ht="121.5">
      <c r="A150" s="16">
        <v>148</v>
      </c>
      <c r="B150" s="53" t="s">
        <v>8</v>
      </c>
      <c r="C150" s="53" t="s">
        <v>462</v>
      </c>
      <c r="D150" s="55" t="s">
        <v>183</v>
      </c>
      <c r="E150" s="14" t="s">
        <v>184</v>
      </c>
      <c r="F150" s="17" t="s">
        <v>463</v>
      </c>
    </row>
    <row r="151" spans="1:6" ht="40.5">
      <c r="A151" s="11">
        <v>149</v>
      </c>
      <c r="B151" s="53" t="s">
        <v>8</v>
      </c>
      <c r="C151" s="52" t="s">
        <v>464</v>
      </c>
      <c r="D151" s="53" t="s">
        <v>465</v>
      </c>
      <c r="E151" s="15" t="s">
        <v>466</v>
      </c>
      <c r="F151" s="15" t="s">
        <v>466</v>
      </c>
    </row>
    <row r="152" spans="1:6" ht="40.5">
      <c r="A152" s="16">
        <v>150</v>
      </c>
      <c r="B152" s="53" t="s">
        <v>8</v>
      </c>
      <c r="C152" s="53" t="s">
        <v>467</v>
      </c>
      <c r="D152" s="53" t="s">
        <v>41</v>
      </c>
      <c r="E152" s="15" t="s">
        <v>83</v>
      </c>
      <c r="F152" s="15" t="s">
        <v>83</v>
      </c>
    </row>
    <row r="153" spans="1:6" ht="40.5">
      <c r="A153" s="11">
        <v>151</v>
      </c>
      <c r="B153" s="53" t="s">
        <v>8</v>
      </c>
      <c r="C153" s="53" t="s">
        <v>468</v>
      </c>
      <c r="D153" s="53" t="s">
        <v>41</v>
      </c>
      <c r="E153" s="17" t="s">
        <v>42</v>
      </c>
      <c r="F153" s="17" t="s">
        <v>469</v>
      </c>
    </row>
    <row r="154" spans="1:6" ht="67.5">
      <c r="A154" s="16">
        <v>152</v>
      </c>
      <c r="B154" s="53" t="s">
        <v>39</v>
      </c>
      <c r="C154" s="52" t="s">
        <v>470</v>
      </c>
      <c r="D154" s="53" t="s">
        <v>50</v>
      </c>
      <c r="E154" s="14" t="s">
        <v>51</v>
      </c>
      <c r="F154" s="17" t="s">
        <v>471</v>
      </c>
    </row>
    <row r="155" spans="1:6" ht="67.5">
      <c r="A155" s="11">
        <v>153</v>
      </c>
      <c r="B155" s="53" t="s">
        <v>72</v>
      </c>
      <c r="C155" s="52" t="s">
        <v>472</v>
      </c>
      <c r="D155" s="53" t="s">
        <v>10</v>
      </c>
      <c r="E155" s="14" t="s">
        <v>154</v>
      </c>
      <c r="F155" s="17" t="s">
        <v>473</v>
      </c>
    </row>
    <row r="156" spans="1:6" ht="54">
      <c r="A156" s="16">
        <v>154</v>
      </c>
      <c r="B156" s="53" t="s">
        <v>399</v>
      </c>
      <c r="C156" s="53" t="s">
        <v>474</v>
      </c>
      <c r="D156" s="52" t="s">
        <v>475</v>
      </c>
      <c r="E156" s="15" t="s">
        <v>476</v>
      </c>
      <c r="F156" s="14" t="s">
        <v>221</v>
      </c>
    </row>
    <row r="157" spans="1:6" ht="40.5">
      <c r="A157" s="11">
        <v>155</v>
      </c>
      <c r="B157" s="53" t="s">
        <v>8</v>
      </c>
      <c r="C157" s="52" t="s">
        <v>477</v>
      </c>
      <c r="D157" s="53" t="s">
        <v>110</v>
      </c>
      <c r="E157" s="14" t="s">
        <v>111</v>
      </c>
      <c r="F157" s="17" t="s">
        <v>478</v>
      </c>
    </row>
    <row r="158" spans="1:6" ht="40.5">
      <c r="A158" s="16">
        <v>156</v>
      </c>
      <c r="B158" s="53" t="s">
        <v>93</v>
      </c>
      <c r="C158" s="53" t="s">
        <v>479</v>
      </c>
      <c r="D158" s="53" t="s">
        <v>110</v>
      </c>
      <c r="E158" s="15" t="s">
        <v>143</v>
      </c>
      <c r="F158" s="15" t="s">
        <v>143</v>
      </c>
    </row>
    <row r="159" spans="1:6" ht="40.5">
      <c r="A159" s="11">
        <v>157</v>
      </c>
      <c r="B159" s="24" t="s">
        <v>34</v>
      </c>
      <c r="C159" s="57" t="s">
        <v>480</v>
      </c>
      <c r="D159" s="57" t="s">
        <v>50</v>
      </c>
      <c r="E159" s="26" t="s">
        <v>51</v>
      </c>
      <c r="F159" s="25" t="s">
        <v>481</v>
      </c>
    </row>
    <row r="160" spans="1:6" ht="40.5">
      <c r="A160" s="16">
        <v>158</v>
      </c>
      <c r="B160" s="53" t="s">
        <v>8</v>
      </c>
      <c r="C160" s="53" t="s">
        <v>482</v>
      </c>
      <c r="D160" s="53" t="s">
        <v>110</v>
      </c>
      <c r="E160" s="14" t="s">
        <v>111</v>
      </c>
      <c r="F160" s="17" t="s">
        <v>483</v>
      </c>
    </row>
    <row r="161" spans="1:6" ht="67.5">
      <c r="A161" s="11">
        <v>159</v>
      </c>
      <c r="B161" s="53" t="s">
        <v>8</v>
      </c>
      <c r="C161" s="53" t="s">
        <v>484</v>
      </c>
      <c r="D161" s="53" t="s">
        <v>41</v>
      </c>
      <c r="E161" s="14" t="s">
        <v>42</v>
      </c>
      <c r="F161" s="17" t="s">
        <v>485</v>
      </c>
    </row>
    <row r="162" spans="1:6" ht="40.5">
      <c r="A162" s="16">
        <v>160</v>
      </c>
      <c r="B162" s="53" t="s">
        <v>486</v>
      </c>
      <c r="C162" s="53" t="s">
        <v>487</v>
      </c>
      <c r="D162" s="53" t="s">
        <v>122</v>
      </c>
      <c r="E162" s="14" t="s">
        <v>123</v>
      </c>
      <c r="F162" s="17" t="s">
        <v>488</v>
      </c>
    </row>
    <row r="163" spans="1:6" ht="40.5">
      <c r="A163" s="11">
        <v>161</v>
      </c>
      <c r="B163" s="53" t="s">
        <v>247</v>
      </c>
      <c r="C163" s="52" t="s">
        <v>489</v>
      </c>
      <c r="D163" s="53" t="s">
        <v>183</v>
      </c>
      <c r="E163" s="15" t="s">
        <v>490</v>
      </c>
      <c r="F163" s="15" t="s">
        <v>490</v>
      </c>
    </row>
    <row r="164" spans="1:6" ht="81">
      <c r="A164" s="16">
        <v>162</v>
      </c>
      <c r="B164" s="53" t="s">
        <v>201</v>
      </c>
      <c r="C164" s="53" t="s">
        <v>491</v>
      </c>
      <c r="D164" s="55" t="s">
        <v>50</v>
      </c>
      <c r="E164" s="14" t="s">
        <v>51</v>
      </c>
      <c r="F164" s="17" t="s">
        <v>492</v>
      </c>
    </row>
    <row r="165" spans="1:6" ht="67.5">
      <c r="A165" s="11">
        <v>163</v>
      </c>
      <c r="B165" s="55" t="s">
        <v>329</v>
      </c>
      <c r="C165" s="55" t="s">
        <v>493</v>
      </c>
      <c r="D165" s="53" t="s">
        <v>307</v>
      </c>
      <c r="E165" s="14" t="s">
        <v>494</v>
      </c>
      <c r="F165" s="17" t="s">
        <v>495</v>
      </c>
    </row>
    <row r="166" spans="1:6" ht="40.5">
      <c r="A166" s="16">
        <v>164</v>
      </c>
      <c r="B166" s="53" t="s">
        <v>201</v>
      </c>
      <c r="C166" s="52" t="s">
        <v>496</v>
      </c>
      <c r="D166" s="53" t="s">
        <v>50</v>
      </c>
      <c r="E166" s="15" t="s">
        <v>80</v>
      </c>
      <c r="F166" s="15" t="s">
        <v>80</v>
      </c>
    </row>
    <row r="167" spans="1:6" ht="40.5">
      <c r="A167" s="11">
        <v>165</v>
      </c>
      <c r="B167" s="53" t="s">
        <v>72</v>
      </c>
      <c r="C167" s="52" t="s">
        <v>497</v>
      </c>
      <c r="D167" s="53" t="s">
        <v>50</v>
      </c>
      <c r="E167" s="14" t="s">
        <v>51</v>
      </c>
      <c r="F167" s="17" t="s">
        <v>498</v>
      </c>
    </row>
    <row r="168" spans="1:6" ht="40.5">
      <c r="A168" s="16">
        <v>166</v>
      </c>
      <c r="B168" s="53" t="s">
        <v>93</v>
      </c>
      <c r="C168" s="53" t="s">
        <v>499</v>
      </c>
      <c r="D168" s="53" t="s">
        <v>41</v>
      </c>
      <c r="E168" s="14" t="s">
        <v>42</v>
      </c>
      <c r="F168" s="17" t="s">
        <v>500</v>
      </c>
    </row>
    <row r="169" spans="1:6" ht="40.5">
      <c r="A169" s="11">
        <v>167</v>
      </c>
      <c r="B169" s="53" t="s">
        <v>399</v>
      </c>
      <c r="C169" s="52" t="s">
        <v>501</v>
      </c>
      <c r="D169" s="53" t="s">
        <v>50</v>
      </c>
      <c r="E169" s="15" t="s">
        <v>80</v>
      </c>
      <c r="F169" s="15" t="s">
        <v>80</v>
      </c>
    </row>
    <row r="170" spans="1:6" ht="94.5">
      <c r="A170" s="16">
        <v>168</v>
      </c>
      <c r="B170" s="53" t="s">
        <v>8</v>
      </c>
      <c r="C170" s="53" t="s">
        <v>502</v>
      </c>
      <c r="D170" s="53" t="s">
        <v>425</v>
      </c>
      <c r="E170" s="14" t="s">
        <v>503</v>
      </c>
      <c r="F170" s="17" t="s">
        <v>504</v>
      </c>
    </row>
    <row r="171" spans="1:6" ht="40.5">
      <c r="A171" s="11">
        <v>169</v>
      </c>
      <c r="B171" s="53" t="s">
        <v>34</v>
      </c>
      <c r="C171" s="53" t="s">
        <v>505</v>
      </c>
      <c r="D171" s="53" t="s">
        <v>41</v>
      </c>
      <c r="E171" s="15" t="s">
        <v>83</v>
      </c>
      <c r="F171" s="15" t="s">
        <v>83</v>
      </c>
    </row>
    <row r="172" spans="1:6" ht="202.5">
      <c r="A172" s="16">
        <v>170</v>
      </c>
      <c r="B172" s="53" t="s">
        <v>8</v>
      </c>
      <c r="C172" s="52" t="s">
        <v>506</v>
      </c>
      <c r="D172" s="53" t="s">
        <v>425</v>
      </c>
      <c r="E172" s="14" t="s">
        <v>99</v>
      </c>
      <c r="F172" s="17" t="s">
        <v>507</v>
      </c>
    </row>
    <row r="173" spans="1:6" ht="40.5">
      <c r="A173" s="11">
        <v>171</v>
      </c>
      <c r="B173" s="53" t="s">
        <v>34</v>
      </c>
      <c r="C173" s="52" t="s">
        <v>508</v>
      </c>
      <c r="D173" s="53" t="s">
        <v>50</v>
      </c>
      <c r="E173" s="15" t="s">
        <v>80</v>
      </c>
      <c r="F173" s="15" t="s">
        <v>80</v>
      </c>
    </row>
    <row r="174" spans="1:6" ht="40.5">
      <c r="A174" s="16">
        <v>172</v>
      </c>
      <c r="B174" s="53" t="s">
        <v>8</v>
      </c>
      <c r="C174" s="52" t="s">
        <v>509</v>
      </c>
      <c r="D174" s="55" t="s">
        <v>126</v>
      </c>
      <c r="E174" s="14" t="s">
        <v>127</v>
      </c>
      <c r="F174" s="17" t="s">
        <v>510</v>
      </c>
    </row>
    <row r="175" spans="1:6" ht="94.5">
      <c r="A175" s="11">
        <v>173</v>
      </c>
      <c r="B175" s="53" t="s">
        <v>8</v>
      </c>
      <c r="C175" s="55" t="s">
        <v>511</v>
      </c>
      <c r="D175" s="53" t="s">
        <v>512</v>
      </c>
      <c r="E175" s="14" t="s">
        <v>86</v>
      </c>
      <c r="F175" s="17" t="s">
        <v>513</v>
      </c>
    </row>
    <row r="176" spans="1:6" ht="81">
      <c r="A176" s="16">
        <v>174</v>
      </c>
      <c r="B176" s="53" t="s">
        <v>21</v>
      </c>
      <c r="C176" s="53" t="s">
        <v>514</v>
      </c>
      <c r="D176" s="53" t="s">
        <v>512</v>
      </c>
      <c r="E176" s="14" t="s">
        <v>86</v>
      </c>
      <c r="F176" s="17" t="s">
        <v>515</v>
      </c>
    </row>
    <row r="177" spans="1:6" ht="135">
      <c r="A177" s="11">
        <v>175</v>
      </c>
      <c r="B177" s="53" t="s">
        <v>201</v>
      </c>
      <c r="C177" s="53" t="s">
        <v>516</v>
      </c>
      <c r="D177" s="55" t="s">
        <v>517</v>
      </c>
      <c r="E177" s="14" t="s">
        <v>518</v>
      </c>
      <c r="F177" s="14" t="s">
        <v>519</v>
      </c>
    </row>
    <row r="178" spans="1:6" ht="27">
      <c r="A178" s="16">
        <v>176</v>
      </c>
      <c r="B178" s="53" t="s">
        <v>8</v>
      </c>
      <c r="C178" s="53" t="s">
        <v>520</v>
      </c>
      <c r="D178" s="53" t="s">
        <v>45</v>
      </c>
      <c r="E178" s="15" t="s">
        <v>521</v>
      </c>
      <c r="F178" s="15" t="s">
        <v>521</v>
      </c>
    </row>
    <row r="179" spans="1:6" ht="94.5">
      <c r="A179" s="11">
        <v>177</v>
      </c>
      <c r="B179" s="53" t="s">
        <v>8</v>
      </c>
      <c r="C179" s="53" t="s">
        <v>522</v>
      </c>
      <c r="D179" s="53" t="s">
        <v>425</v>
      </c>
      <c r="E179" s="15" t="s">
        <v>90</v>
      </c>
      <c r="F179" s="15" t="s">
        <v>90</v>
      </c>
    </row>
    <row r="180" spans="1:6" ht="135">
      <c r="A180" s="16">
        <v>178</v>
      </c>
      <c r="B180" s="53" t="s">
        <v>8</v>
      </c>
      <c r="C180" s="53" t="s">
        <v>523</v>
      </c>
      <c r="D180" s="53" t="s">
        <v>524</v>
      </c>
      <c r="E180" s="14" t="s">
        <v>525</v>
      </c>
      <c r="F180" s="17" t="s">
        <v>526</v>
      </c>
    </row>
    <row r="181" spans="1:6" ht="40.5">
      <c r="A181" s="11">
        <v>179</v>
      </c>
      <c r="B181" s="53" t="s">
        <v>8</v>
      </c>
      <c r="C181" s="53" t="s">
        <v>527</v>
      </c>
      <c r="D181" s="53" t="s">
        <v>45</v>
      </c>
      <c r="E181" s="14" t="s">
        <v>46</v>
      </c>
      <c r="F181" s="17" t="s">
        <v>528</v>
      </c>
    </row>
    <row r="182" spans="1:6" ht="40.5">
      <c r="A182" s="16">
        <v>180</v>
      </c>
      <c r="B182" s="53" t="s">
        <v>8</v>
      </c>
      <c r="C182" s="53" t="s">
        <v>529</v>
      </c>
      <c r="D182" s="53" t="s">
        <v>41</v>
      </c>
      <c r="E182" s="14" t="s">
        <v>42</v>
      </c>
      <c r="F182" s="17" t="s">
        <v>530</v>
      </c>
    </row>
    <row r="183" spans="1:6" ht="40.5">
      <c r="A183" s="11">
        <v>181</v>
      </c>
      <c r="B183" s="17" t="s">
        <v>531</v>
      </c>
      <c r="C183" s="22" t="s">
        <v>532</v>
      </c>
      <c r="D183" s="17" t="s">
        <v>50</v>
      </c>
      <c r="E183" s="14" t="s">
        <v>51</v>
      </c>
      <c r="F183" s="17" t="s">
        <v>533</v>
      </c>
    </row>
    <row r="184" spans="1:6" ht="40.5">
      <c r="A184" s="16">
        <v>182</v>
      </c>
      <c r="B184" s="17" t="s">
        <v>39</v>
      </c>
      <c r="C184" s="22" t="s">
        <v>534</v>
      </c>
      <c r="D184" s="17" t="s">
        <v>41</v>
      </c>
      <c r="E184" s="14" t="s">
        <v>42</v>
      </c>
      <c r="F184" s="17" t="s">
        <v>535</v>
      </c>
    </row>
    <row r="185" spans="1:6" ht="81">
      <c r="A185" s="11">
        <v>183</v>
      </c>
      <c r="B185" s="53" t="s">
        <v>8</v>
      </c>
      <c r="C185" s="53" t="s">
        <v>536</v>
      </c>
      <c r="D185" s="52" t="s">
        <v>209</v>
      </c>
      <c r="E185" s="14" t="s">
        <v>537</v>
      </c>
      <c r="F185" s="17" t="s">
        <v>538</v>
      </c>
    </row>
    <row r="186" spans="1:6" ht="67.5">
      <c r="A186" s="16">
        <v>184</v>
      </c>
      <c r="B186" s="17" t="s">
        <v>8</v>
      </c>
      <c r="C186" s="22" t="s">
        <v>539</v>
      </c>
      <c r="D186" s="17" t="s">
        <v>307</v>
      </c>
      <c r="E186" s="14" t="s">
        <v>262</v>
      </c>
      <c r="F186" s="18" t="s">
        <v>540</v>
      </c>
    </row>
    <row r="187" spans="1:6" ht="27">
      <c r="A187" s="11">
        <v>185</v>
      </c>
      <c r="B187" s="17" t="s">
        <v>39</v>
      </c>
      <c r="C187" s="22" t="s">
        <v>541</v>
      </c>
      <c r="D187" s="17" t="s">
        <v>70</v>
      </c>
      <c r="E187" s="14" t="s">
        <v>335</v>
      </c>
      <c r="F187" s="17" t="s">
        <v>542</v>
      </c>
    </row>
    <row r="188" spans="1:6" ht="94.5">
      <c r="A188" s="16">
        <v>186</v>
      </c>
      <c r="B188" s="53" t="s">
        <v>26</v>
      </c>
      <c r="C188" s="52" t="s">
        <v>543</v>
      </c>
      <c r="D188" s="55" t="s">
        <v>544</v>
      </c>
      <c r="E188" s="14" t="s">
        <v>545</v>
      </c>
      <c r="F188" s="17" t="s">
        <v>546</v>
      </c>
    </row>
    <row r="189" spans="1:6" ht="108">
      <c r="A189" s="11">
        <v>187</v>
      </c>
      <c r="B189" s="53" t="s">
        <v>8</v>
      </c>
      <c r="C189" s="53" t="s">
        <v>547</v>
      </c>
      <c r="D189" s="55" t="s">
        <v>209</v>
      </c>
      <c r="E189" s="14" t="s">
        <v>537</v>
      </c>
      <c r="F189" s="14" t="s">
        <v>548</v>
      </c>
    </row>
    <row r="190" spans="1:6" ht="40.5">
      <c r="A190" s="16">
        <v>188</v>
      </c>
      <c r="B190" s="53" t="s">
        <v>8</v>
      </c>
      <c r="C190" s="53" t="s">
        <v>549</v>
      </c>
      <c r="D190" s="53" t="s">
        <v>41</v>
      </c>
      <c r="E190" s="15" t="s">
        <v>83</v>
      </c>
      <c r="F190" s="15" t="s">
        <v>83</v>
      </c>
    </row>
    <row r="191" spans="1:6" ht="54">
      <c r="A191" s="11">
        <v>189</v>
      </c>
      <c r="B191" s="53" t="s">
        <v>8</v>
      </c>
      <c r="C191" s="53" t="s">
        <v>550</v>
      </c>
      <c r="D191" s="53" t="s">
        <v>551</v>
      </c>
      <c r="E191" s="15" t="s">
        <v>552</v>
      </c>
      <c r="F191" s="15" t="s">
        <v>552</v>
      </c>
    </row>
    <row r="192" spans="1:6" ht="40.5">
      <c r="A192" s="16">
        <v>190</v>
      </c>
      <c r="B192" s="53" t="s">
        <v>8</v>
      </c>
      <c r="C192" s="53" t="s">
        <v>553</v>
      </c>
      <c r="D192" s="53" t="s">
        <v>122</v>
      </c>
      <c r="E192" s="14" t="s">
        <v>123</v>
      </c>
      <c r="F192" s="17" t="s">
        <v>554</v>
      </c>
    </row>
    <row r="193" spans="1:6" ht="94.5">
      <c r="A193" s="11">
        <v>191</v>
      </c>
      <c r="B193" s="17" t="s">
        <v>8</v>
      </c>
      <c r="C193" s="22" t="s">
        <v>555</v>
      </c>
      <c r="D193" s="17" t="s">
        <v>425</v>
      </c>
      <c r="E193" s="14" t="s">
        <v>556</v>
      </c>
      <c r="F193" s="17" t="s">
        <v>557</v>
      </c>
    </row>
    <row r="194" spans="1:6" ht="54">
      <c r="A194" s="16">
        <v>192</v>
      </c>
      <c r="B194" s="17" t="s">
        <v>242</v>
      </c>
      <c r="C194" s="22" t="s">
        <v>558</v>
      </c>
      <c r="D194" s="17" t="s">
        <v>413</v>
      </c>
      <c r="E194" s="14" t="s">
        <v>414</v>
      </c>
      <c r="F194" s="17" t="s">
        <v>559</v>
      </c>
    </row>
    <row r="195" spans="1:6" ht="148.5">
      <c r="A195" s="11">
        <v>193</v>
      </c>
      <c r="B195" s="53" t="s">
        <v>39</v>
      </c>
      <c r="C195" s="53" t="s">
        <v>560</v>
      </c>
      <c r="D195" s="55" t="s">
        <v>561</v>
      </c>
      <c r="E195" s="14" t="s">
        <v>562</v>
      </c>
      <c r="F195" s="17" t="s">
        <v>563</v>
      </c>
    </row>
    <row r="196" spans="1:6" ht="108">
      <c r="A196" s="16">
        <v>194</v>
      </c>
      <c r="B196" s="53" t="s">
        <v>531</v>
      </c>
      <c r="C196" s="53" t="s">
        <v>564</v>
      </c>
      <c r="D196" s="55" t="s">
        <v>565</v>
      </c>
      <c r="E196" s="14" t="s">
        <v>566</v>
      </c>
      <c r="F196" s="17" t="s">
        <v>567</v>
      </c>
    </row>
    <row r="197" spans="1:6" ht="40.5">
      <c r="A197" s="11">
        <v>195</v>
      </c>
      <c r="B197" s="53" t="s">
        <v>8</v>
      </c>
      <c r="C197" s="53" t="s">
        <v>568</v>
      </c>
      <c r="D197" s="55" t="s">
        <v>50</v>
      </c>
      <c r="E197" s="14" t="s">
        <v>51</v>
      </c>
      <c r="F197" s="17" t="s">
        <v>569</v>
      </c>
    </row>
    <row r="198" spans="1:6" ht="40.5">
      <c r="A198" s="16">
        <v>196</v>
      </c>
      <c r="B198" s="17" t="s">
        <v>8</v>
      </c>
      <c r="C198" s="22" t="s">
        <v>570</v>
      </c>
      <c r="D198" s="17" t="s">
        <v>41</v>
      </c>
      <c r="E198" s="15" t="s">
        <v>83</v>
      </c>
      <c r="F198" s="15" t="s">
        <v>83</v>
      </c>
    </row>
    <row r="199" spans="1:6" ht="40.5">
      <c r="A199" s="11">
        <v>197</v>
      </c>
      <c r="B199" s="53" t="s">
        <v>8</v>
      </c>
      <c r="C199" s="53" t="s">
        <v>571</v>
      </c>
      <c r="D199" s="53" t="s">
        <v>41</v>
      </c>
      <c r="E199" s="14" t="s">
        <v>42</v>
      </c>
      <c r="F199" s="17" t="s">
        <v>572</v>
      </c>
    </row>
    <row r="200" spans="1:6" ht="81">
      <c r="A200" s="16">
        <v>198</v>
      </c>
      <c r="B200" s="53" t="s">
        <v>8</v>
      </c>
      <c r="C200" s="53" t="s">
        <v>573</v>
      </c>
      <c r="D200" s="53" t="s">
        <v>574</v>
      </c>
      <c r="E200" s="14" t="s">
        <v>575</v>
      </c>
      <c r="F200" s="17" t="s">
        <v>576</v>
      </c>
    </row>
    <row r="201" spans="1:6" ht="40.5">
      <c r="A201" s="11">
        <v>199</v>
      </c>
      <c r="B201" s="53" t="s">
        <v>8</v>
      </c>
      <c r="C201" s="53" t="s">
        <v>577</v>
      </c>
      <c r="D201" s="53" t="s">
        <v>110</v>
      </c>
      <c r="E201" s="15" t="s">
        <v>143</v>
      </c>
      <c r="F201" s="15" t="s">
        <v>143</v>
      </c>
    </row>
    <row r="202" spans="1:6" ht="40.5">
      <c r="A202" s="16">
        <v>200</v>
      </c>
      <c r="B202" s="53" t="s">
        <v>8</v>
      </c>
      <c r="C202" s="53" t="s">
        <v>578</v>
      </c>
      <c r="D202" s="53" t="s">
        <v>41</v>
      </c>
      <c r="E202" s="17" t="s">
        <v>579</v>
      </c>
      <c r="F202" s="17" t="s">
        <v>579</v>
      </c>
    </row>
    <row r="203" spans="1:6" ht="67.5">
      <c r="A203" s="11">
        <v>201</v>
      </c>
      <c r="B203" s="53" t="s">
        <v>8</v>
      </c>
      <c r="C203" s="55" t="s">
        <v>580</v>
      </c>
      <c r="D203" s="53" t="s">
        <v>307</v>
      </c>
      <c r="E203" s="14" t="s">
        <v>494</v>
      </c>
      <c r="F203" s="17" t="s">
        <v>581</v>
      </c>
    </row>
    <row r="204" spans="1:6" ht="40.5">
      <c r="A204" s="16">
        <v>202</v>
      </c>
      <c r="B204" s="53" t="s">
        <v>8</v>
      </c>
      <c r="C204" s="52" t="s">
        <v>582</v>
      </c>
      <c r="D204" s="52" t="s">
        <v>122</v>
      </c>
      <c r="E204" s="14" t="s">
        <v>123</v>
      </c>
      <c r="F204" s="17" t="s">
        <v>583</v>
      </c>
    </row>
    <row r="205" spans="1:6" ht="108">
      <c r="A205" s="11">
        <v>203</v>
      </c>
      <c r="B205" s="53" t="s">
        <v>8</v>
      </c>
      <c r="C205" s="53" t="s">
        <v>584</v>
      </c>
      <c r="D205" s="52" t="s">
        <v>166</v>
      </c>
      <c r="E205" s="14" t="s">
        <v>167</v>
      </c>
      <c r="F205" s="17" t="s">
        <v>585</v>
      </c>
    </row>
    <row r="206" spans="1:6" ht="67.5">
      <c r="A206" s="16">
        <v>204</v>
      </c>
      <c r="B206" s="27" t="s">
        <v>8</v>
      </c>
      <c r="C206" s="28" t="s">
        <v>586</v>
      </c>
      <c r="D206" s="27" t="s">
        <v>587</v>
      </c>
      <c r="E206" s="15" t="s">
        <v>588</v>
      </c>
      <c r="F206" s="15" t="s">
        <v>588</v>
      </c>
    </row>
    <row r="207" spans="1:6" ht="40.5">
      <c r="A207" s="11">
        <v>205</v>
      </c>
      <c r="B207" s="53" t="s">
        <v>247</v>
      </c>
      <c r="C207" s="52" t="s">
        <v>589</v>
      </c>
      <c r="D207" s="53" t="s">
        <v>50</v>
      </c>
      <c r="E207" s="15" t="s">
        <v>80</v>
      </c>
      <c r="F207" s="15" t="s">
        <v>80</v>
      </c>
    </row>
    <row r="208" spans="1:6" ht="67.5">
      <c r="A208" s="16">
        <v>206</v>
      </c>
      <c r="B208" s="53" t="s">
        <v>8</v>
      </c>
      <c r="C208" s="52" t="s">
        <v>590</v>
      </c>
      <c r="D208" s="55" t="s">
        <v>591</v>
      </c>
      <c r="E208" s="14" t="s">
        <v>592</v>
      </c>
      <c r="F208" s="17" t="s">
        <v>593</v>
      </c>
    </row>
    <row r="209" spans="1:6" ht="40.5">
      <c r="A209" s="11">
        <v>207</v>
      </c>
      <c r="B209" s="53" t="s">
        <v>48</v>
      </c>
      <c r="C209" s="52" t="s">
        <v>594</v>
      </c>
      <c r="D209" s="15" t="s">
        <v>140</v>
      </c>
      <c r="E209" s="15" t="s">
        <v>83</v>
      </c>
      <c r="F209" s="15" t="s">
        <v>83</v>
      </c>
    </row>
    <row r="210" spans="1:6" ht="40.5">
      <c r="A210" s="16">
        <v>208</v>
      </c>
      <c r="B210" s="53" t="s">
        <v>8</v>
      </c>
      <c r="C210" s="52" t="s">
        <v>595</v>
      </c>
      <c r="D210" s="55" t="s">
        <v>126</v>
      </c>
      <c r="E210" s="14" t="s">
        <v>127</v>
      </c>
      <c r="F210" s="21" t="s">
        <v>596</v>
      </c>
    </row>
    <row r="211" spans="1:6" ht="27">
      <c r="A211" s="11">
        <v>209</v>
      </c>
      <c r="B211" s="53" t="s">
        <v>8</v>
      </c>
      <c r="C211" s="53" t="s">
        <v>597</v>
      </c>
      <c r="D211" s="52" t="s">
        <v>413</v>
      </c>
      <c r="E211" s="15" t="s">
        <v>598</v>
      </c>
      <c r="F211" s="15" t="s">
        <v>598</v>
      </c>
    </row>
    <row r="212" spans="1:6" ht="40.5">
      <c r="A212" s="16">
        <v>210</v>
      </c>
      <c r="B212" s="53" t="s">
        <v>242</v>
      </c>
      <c r="C212" s="52" t="s">
        <v>599</v>
      </c>
      <c r="D212" s="52" t="s">
        <v>296</v>
      </c>
      <c r="E212" s="15" t="s">
        <v>217</v>
      </c>
      <c r="F212" s="15" t="s">
        <v>217</v>
      </c>
    </row>
    <row r="213" spans="1:6" ht="40.5">
      <c r="A213" s="11">
        <v>211</v>
      </c>
      <c r="B213" s="53" t="s">
        <v>8</v>
      </c>
      <c r="C213" s="52" t="s">
        <v>600</v>
      </c>
      <c r="D213" s="53" t="s">
        <v>166</v>
      </c>
      <c r="E213" s="14" t="s">
        <v>167</v>
      </c>
      <c r="F213" s="17" t="s">
        <v>601</v>
      </c>
    </row>
    <row r="214" spans="1:6" ht="40.5">
      <c r="A214" s="16">
        <v>212</v>
      </c>
      <c r="B214" s="53" t="s">
        <v>8</v>
      </c>
      <c r="C214" s="52" t="s">
        <v>602</v>
      </c>
      <c r="D214" s="55" t="s">
        <v>183</v>
      </c>
      <c r="E214" s="14" t="s">
        <v>184</v>
      </c>
      <c r="F214" s="17" t="s">
        <v>603</v>
      </c>
    </row>
    <row r="215" spans="1:6" ht="162">
      <c r="A215" s="11">
        <v>213</v>
      </c>
      <c r="B215" s="53" t="s">
        <v>34</v>
      </c>
      <c r="C215" s="52" t="s">
        <v>604</v>
      </c>
      <c r="D215" s="55" t="s">
        <v>605</v>
      </c>
      <c r="E215" s="14" t="s">
        <v>606</v>
      </c>
      <c r="F215" s="17" t="s">
        <v>607</v>
      </c>
    </row>
    <row r="216" spans="1:6" ht="108">
      <c r="A216" s="16">
        <v>214</v>
      </c>
      <c r="B216" s="27" t="s">
        <v>21</v>
      </c>
      <c r="C216" s="22" t="s">
        <v>608</v>
      </c>
      <c r="D216" s="17" t="s">
        <v>36</v>
      </c>
      <c r="E216" s="14" t="s">
        <v>609</v>
      </c>
      <c r="F216" s="14" t="s">
        <v>610</v>
      </c>
    </row>
    <row r="217" spans="1:6" ht="94.5">
      <c r="A217" s="11">
        <v>215</v>
      </c>
      <c r="B217" s="53" t="s">
        <v>8</v>
      </c>
      <c r="C217" s="53" t="s">
        <v>611</v>
      </c>
      <c r="D217" s="55" t="s">
        <v>612</v>
      </c>
      <c r="E217" s="18" t="s">
        <v>613</v>
      </c>
      <c r="F217" s="17" t="s">
        <v>614</v>
      </c>
    </row>
    <row r="218" spans="1:6" ht="40.5">
      <c r="A218" s="16">
        <v>216</v>
      </c>
      <c r="B218" s="53" t="s">
        <v>8</v>
      </c>
      <c r="C218" s="52" t="s">
        <v>615</v>
      </c>
      <c r="D218" s="55" t="s">
        <v>50</v>
      </c>
      <c r="E218" s="14" t="s">
        <v>51</v>
      </c>
      <c r="F218" s="17" t="s">
        <v>616</v>
      </c>
    </row>
    <row r="219" spans="1:6" ht="135">
      <c r="A219" s="11">
        <v>217</v>
      </c>
      <c r="B219" s="53" t="s">
        <v>48</v>
      </c>
      <c r="C219" s="52" t="s">
        <v>617</v>
      </c>
      <c r="D219" s="55" t="s">
        <v>618</v>
      </c>
      <c r="E219" s="14" t="s">
        <v>619</v>
      </c>
      <c r="F219" s="17" t="s">
        <v>620</v>
      </c>
    </row>
    <row r="220" spans="1:6" ht="40.5">
      <c r="A220" s="16">
        <v>218</v>
      </c>
      <c r="B220" s="53" t="s">
        <v>21</v>
      </c>
      <c r="C220" s="52" t="s">
        <v>621</v>
      </c>
      <c r="D220" s="53" t="s">
        <v>50</v>
      </c>
      <c r="E220" s="15" t="s">
        <v>80</v>
      </c>
      <c r="F220" s="15" t="s">
        <v>80</v>
      </c>
    </row>
    <row r="221" spans="1:6" ht="40.5">
      <c r="A221" s="11">
        <v>219</v>
      </c>
      <c r="B221" s="53" t="s">
        <v>93</v>
      </c>
      <c r="C221" s="52" t="s">
        <v>622</v>
      </c>
      <c r="D221" s="52" t="s">
        <v>50</v>
      </c>
      <c r="E221" s="15" t="s">
        <v>80</v>
      </c>
      <c r="F221" s="15" t="s">
        <v>80</v>
      </c>
    </row>
    <row r="222" spans="1:6" ht="40.5">
      <c r="A222" s="16">
        <v>220</v>
      </c>
      <c r="B222" s="53" t="s">
        <v>8</v>
      </c>
      <c r="C222" s="53" t="s">
        <v>623</v>
      </c>
      <c r="D222" s="53" t="s">
        <v>122</v>
      </c>
      <c r="E222" s="14" t="s">
        <v>123</v>
      </c>
      <c r="F222" s="19" t="s">
        <v>624</v>
      </c>
    </row>
    <row r="223" spans="1:6" ht="121.5">
      <c r="A223" s="11">
        <v>221</v>
      </c>
      <c r="B223" s="53" t="s">
        <v>247</v>
      </c>
      <c r="C223" s="53" t="s">
        <v>625</v>
      </c>
      <c r="D223" s="55" t="s">
        <v>626</v>
      </c>
      <c r="E223" s="14" t="s">
        <v>627</v>
      </c>
      <c r="F223" s="17" t="s">
        <v>628</v>
      </c>
    </row>
    <row r="224" spans="1:6" ht="40.5">
      <c r="A224" s="16">
        <v>222</v>
      </c>
      <c r="B224" s="53" t="s">
        <v>8</v>
      </c>
      <c r="C224" s="52" t="s">
        <v>629</v>
      </c>
      <c r="D224" s="52" t="s">
        <v>110</v>
      </c>
      <c r="E224" s="15" t="s">
        <v>143</v>
      </c>
      <c r="F224" s="15" t="s">
        <v>143</v>
      </c>
    </row>
    <row r="225" spans="1:6" ht="54">
      <c r="A225" s="11">
        <v>223</v>
      </c>
      <c r="B225" s="53" t="s">
        <v>8</v>
      </c>
      <c r="C225" s="52" t="s">
        <v>630</v>
      </c>
      <c r="D225" s="53" t="s">
        <v>631</v>
      </c>
      <c r="E225" s="15" t="s">
        <v>632</v>
      </c>
      <c r="F225" s="15" t="s">
        <v>632</v>
      </c>
    </row>
    <row r="226" spans="1:6" ht="175.5">
      <c r="A226" s="16">
        <v>224</v>
      </c>
      <c r="B226" s="53" t="s">
        <v>399</v>
      </c>
      <c r="C226" s="52" t="s">
        <v>633</v>
      </c>
      <c r="D226" s="55" t="s">
        <v>634</v>
      </c>
      <c r="E226" s="14" t="s">
        <v>635</v>
      </c>
      <c r="F226" s="17" t="s">
        <v>636</v>
      </c>
    </row>
    <row r="227" spans="1:6" ht="40.5">
      <c r="A227" s="11">
        <v>225</v>
      </c>
      <c r="B227" s="53" t="s">
        <v>93</v>
      </c>
      <c r="C227" s="52" t="s">
        <v>637</v>
      </c>
      <c r="D227" s="55" t="s">
        <v>50</v>
      </c>
      <c r="E227" s="14" t="s">
        <v>51</v>
      </c>
      <c r="F227" s="17" t="s">
        <v>638</v>
      </c>
    </row>
    <row r="228" spans="1:6" ht="40.5">
      <c r="A228" s="16">
        <v>226</v>
      </c>
      <c r="B228" s="53" t="s">
        <v>57</v>
      </c>
      <c r="C228" s="52" t="s">
        <v>639</v>
      </c>
      <c r="D228" s="55" t="s">
        <v>640</v>
      </c>
      <c r="E228" s="14" t="s">
        <v>51</v>
      </c>
      <c r="F228" s="17" t="s">
        <v>641</v>
      </c>
    </row>
    <row r="229" spans="1:6" ht="135">
      <c r="A229" s="11">
        <v>227</v>
      </c>
      <c r="B229" s="53" t="s">
        <v>201</v>
      </c>
      <c r="C229" s="52" t="s">
        <v>642</v>
      </c>
      <c r="D229" s="55" t="s">
        <v>517</v>
      </c>
      <c r="E229" s="14" t="s">
        <v>643</v>
      </c>
      <c r="F229" s="17" t="s">
        <v>644</v>
      </c>
    </row>
    <row r="230" spans="1:6" ht="135">
      <c r="A230" s="16">
        <v>228</v>
      </c>
      <c r="B230" s="53" t="s">
        <v>72</v>
      </c>
      <c r="C230" s="53" t="s">
        <v>645</v>
      </c>
      <c r="D230" s="55" t="s">
        <v>646</v>
      </c>
      <c r="E230" s="14" t="s">
        <v>647</v>
      </c>
      <c r="F230" s="17" t="s">
        <v>648</v>
      </c>
    </row>
    <row r="231" spans="1:6" ht="108">
      <c r="A231" s="11">
        <v>229</v>
      </c>
      <c r="B231" s="53" t="s">
        <v>72</v>
      </c>
      <c r="C231" s="52" t="s">
        <v>649</v>
      </c>
      <c r="D231" s="53" t="s">
        <v>650</v>
      </c>
      <c r="E231" s="14" t="s">
        <v>651</v>
      </c>
      <c r="F231" s="17" t="s">
        <v>652</v>
      </c>
    </row>
    <row r="232" spans="1:6" ht="175.5">
      <c r="A232" s="16">
        <v>230</v>
      </c>
      <c r="B232" s="53" t="s">
        <v>53</v>
      </c>
      <c r="C232" s="52" t="s">
        <v>653</v>
      </c>
      <c r="D232" s="55" t="s">
        <v>654</v>
      </c>
      <c r="E232" s="14" t="s">
        <v>655</v>
      </c>
      <c r="F232" s="17" t="s">
        <v>656</v>
      </c>
    </row>
    <row r="233" spans="1:6" ht="94.5">
      <c r="A233" s="11">
        <v>231</v>
      </c>
      <c r="B233" s="53" t="s">
        <v>8</v>
      </c>
      <c r="C233" s="53" t="s">
        <v>657</v>
      </c>
      <c r="D233" s="52" t="s">
        <v>658</v>
      </c>
      <c r="E233" s="14" t="s">
        <v>426</v>
      </c>
      <c r="F233" s="17" t="s">
        <v>659</v>
      </c>
    </row>
    <row r="234" spans="1:6" ht="67.5">
      <c r="A234" s="16">
        <v>232</v>
      </c>
      <c r="B234" s="53" t="s">
        <v>39</v>
      </c>
      <c r="C234" s="52" t="s">
        <v>660</v>
      </c>
      <c r="D234" s="53" t="s">
        <v>512</v>
      </c>
      <c r="E234" s="14" t="s">
        <v>661</v>
      </c>
      <c r="F234" s="17" t="s">
        <v>662</v>
      </c>
    </row>
    <row r="235" spans="1:6" ht="67.5">
      <c r="A235" s="11">
        <v>233</v>
      </c>
      <c r="B235" s="53" t="s">
        <v>8</v>
      </c>
      <c r="C235" s="53" t="s">
        <v>663</v>
      </c>
      <c r="D235" s="53" t="s">
        <v>307</v>
      </c>
      <c r="E235" s="14" t="s">
        <v>19</v>
      </c>
      <c r="F235" s="17" t="s">
        <v>664</v>
      </c>
    </row>
    <row r="236" spans="1:6" ht="81">
      <c r="A236" s="16">
        <v>234</v>
      </c>
      <c r="B236" s="53" t="s">
        <v>8</v>
      </c>
      <c r="C236" s="53" t="s">
        <v>665</v>
      </c>
      <c r="D236" s="53" t="s">
        <v>166</v>
      </c>
      <c r="E236" s="14" t="s">
        <v>167</v>
      </c>
      <c r="F236" s="17" t="s">
        <v>666</v>
      </c>
    </row>
    <row r="237" spans="1:6" ht="67.5">
      <c r="A237" s="11">
        <v>235</v>
      </c>
      <c r="B237" s="53" t="s">
        <v>93</v>
      </c>
      <c r="C237" s="53" t="s">
        <v>667</v>
      </c>
      <c r="D237" s="55" t="s">
        <v>512</v>
      </c>
      <c r="E237" s="14" t="s">
        <v>668</v>
      </c>
      <c r="F237" s="17" t="s">
        <v>669</v>
      </c>
    </row>
    <row r="238" spans="1:6" ht="94.5">
      <c r="A238" s="16">
        <v>236</v>
      </c>
      <c r="B238" s="53" t="s">
        <v>53</v>
      </c>
      <c r="C238" s="52" t="s">
        <v>670</v>
      </c>
      <c r="D238" s="55" t="s">
        <v>671</v>
      </c>
      <c r="E238" s="14" t="s">
        <v>672</v>
      </c>
      <c r="F238" s="14" t="s">
        <v>673</v>
      </c>
    </row>
    <row r="239" spans="1:6" ht="40.5">
      <c r="A239" s="11">
        <v>237</v>
      </c>
      <c r="B239" s="53" t="s">
        <v>8</v>
      </c>
      <c r="C239" s="52" t="s">
        <v>674</v>
      </c>
      <c r="D239" s="53" t="s">
        <v>50</v>
      </c>
      <c r="E239" s="14" t="s">
        <v>51</v>
      </c>
      <c r="F239" s="17" t="s">
        <v>675</v>
      </c>
    </row>
    <row r="240" spans="1:6" ht="148.5">
      <c r="A240" s="16">
        <v>238</v>
      </c>
      <c r="B240" s="52" t="s">
        <v>8</v>
      </c>
      <c r="C240" s="52" t="s">
        <v>676</v>
      </c>
      <c r="D240" s="55" t="s">
        <v>307</v>
      </c>
      <c r="E240" s="14" t="s">
        <v>494</v>
      </c>
      <c r="F240" s="18" t="s">
        <v>677</v>
      </c>
    </row>
    <row r="241" spans="1:6" ht="40.5">
      <c r="A241" s="11">
        <v>239</v>
      </c>
      <c r="B241" s="53" t="s">
        <v>72</v>
      </c>
      <c r="C241" s="53" t="s">
        <v>678</v>
      </c>
      <c r="D241" s="53" t="s">
        <v>50</v>
      </c>
      <c r="E241" s="14" t="s">
        <v>51</v>
      </c>
      <c r="F241" s="17" t="s">
        <v>679</v>
      </c>
    </row>
    <row r="242" spans="1:6" ht="216">
      <c r="A242" s="16">
        <v>240</v>
      </c>
      <c r="B242" s="53" t="s">
        <v>8</v>
      </c>
      <c r="C242" s="52" t="s">
        <v>680</v>
      </c>
      <c r="D242" s="53" t="s">
        <v>681</v>
      </c>
      <c r="E242" s="14" t="s">
        <v>682</v>
      </c>
      <c r="F242" s="17" t="s">
        <v>683</v>
      </c>
    </row>
    <row r="243" spans="1:6" ht="27">
      <c r="A243" s="11">
        <v>241</v>
      </c>
      <c r="B243" s="53" t="s">
        <v>242</v>
      </c>
      <c r="C243" s="52" t="s">
        <v>684</v>
      </c>
      <c r="D243" s="53" t="s">
        <v>36</v>
      </c>
      <c r="E243" s="14" t="s">
        <v>37</v>
      </c>
      <c r="F243" s="17" t="s">
        <v>685</v>
      </c>
    </row>
    <row r="244" spans="1:6" ht="40.5">
      <c r="A244" s="16">
        <v>242</v>
      </c>
      <c r="B244" s="53" t="s">
        <v>8</v>
      </c>
      <c r="C244" s="53" t="s">
        <v>686</v>
      </c>
      <c r="D244" s="53" t="s">
        <v>110</v>
      </c>
      <c r="E244" s="15" t="s">
        <v>143</v>
      </c>
      <c r="F244" s="15" t="s">
        <v>143</v>
      </c>
    </row>
    <row r="245" spans="1:6" ht="40.5">
      <c r="A245" s="11">
        <v>243</v>
      </c>
      <c r="B245" s="53" t="s">
        <v>21</v>
      </c>
      <c r="C245" s="52" t="s">
        <v>687</v>
      </c>
      <c r="D245" s="53" t="s">
        <v>41</v>
      </c>
      <c r="E245" s="14" t="s">
        <v>42</v>
      </c>
      <c r="F245" s="17" t="s">
        <v>688</v>
      </c>
    </row>
    <row r="246" spans="1:6" ht="40.5">
      <c r="A246" s="16">
        <v>244</v>
      </c>
      <c r="B246" s="53" t="s">
        <v>34</v>
      </c>
      <c r="C246" s="53" t="s">
        <v>689</v>
      </c>
      <c r="D246" s="53" t="s">
        <v>41</v>
      </c>
      <c r="E246" s="14" t="s">
        <v>42</v>
      </c>
      <c r="F246" s="17" t="s">
        <v>690</v>
      </c>
    </row>
    <row r="247" spans="1:6" ht="168" customHeight="1">
      <c r="A247" s="11">
        <v>245</v>
      </c>
      <c r="B247" s="53" t="s">
        <v>8</v>
      </c>
      <c r="C247" s="52" t="s">
        <v>691</v>
      </c>
      <c r="D247" s="53" t="s">
        <v>692</v>
      </c>
      <c r="E247" s="18" t="s">
        <v>693</v>
      </c>
      <c r="F247" s="17" t="s">
        <v>694</v>
      </c>
    </row>
    <row r="248" spans="1:6" ht="148.5">
      <c r="A248" s="16">
        <v>246</v>
      </c>
      <c r="B248" s="53" t="s">
        <v>8</v>
      </c>
      <c r="C248" s="56" t="s">
        <v>695</v>
      </c>
      <c r="D248" s="53" t="s">
        <v>696</v>
      </c>
      <c r="E248" s="15" t="s">
        <v>697</v>
      </c>
      <c r="F248" s="15" t="s">
        <v>697</v>
      </c>
    </row>
    <row r="249" spans="1:6" ht="40.5">
      <c r="A249" s="11">
        <v>247</v>
      </c>
      <c r="B249" s="53" t="s">
        <v>72</v>
      </c>
      <c r="C249" s="53" t="s">
        <v>698</v>
      </c>
      <c r="D249" s="53" t="s">
        <v>50</v>
      </c>
      <c r="E249" s="14" t="s">
        <v>51</v>
      </c>
      <c r="F249" s="17" t="s">
        <v>699</v>
      </c>
    </row>
    <row r="250" spans="1:6" ht="94.5">
      <c r="A250" s="16">
        <v>248</v>
      </c>
      <c r="B250" s="53" t="s">
        <v>8</v>
      </c>
      <c r="C250" s="53" t="s">
        <v>700</v>
      </c>
      <c r="D250" s="55" t="s">
        <v>106</v>
      </c>
      <c r="E250" s="14" t="s">
        <v>701</v>
      </c>
      <c r="F250" s="17" t="s">
        <v>702</v>
      </c>
    </row>
    <row r="251" spans="1:6" ht="40.5">
      <c r="A251" s="11">
        <v>249</v>
      </c>
      <c r="B251" s="27" t="s">
        <v>399</v>
      </c>
      <c r="C251" s="22" t="s">
        <v>703</v>
      </c>
      <c r="D251" s="17" t="s">
        <v>122</v>
      </c>
      <c r="E251" s="14" t="s">
        <v>704</v>
      </c>
      <c r="F251" s="17" t="s">
        <v>705</v>
      </c>
    </row>
    <row r="252" spans="1:6" ht="40.5">
      <c r="A252" s="16">
        <v>250</v>
      </c>
      <c r="B252" s="53" t="s">
        <v>34</v>
      </c>
      <c r="C252" s="53" t="s">
        <v>706</v>
      </c>
      <c r="D252" s="52" t="s">
        <v>296</v>
      </c>
      <c r="E252" s="15" t="s">
        <v>217</v>
      </c>
      <c r="F252" s="15" t="s">
        <v>217</v>
      </c>
    </row>
    <row r="253" spans="1:6" ht="40.5">
      <c r="A253" s="11">
        <v>251</v>
      </c>
      <c r="B253" s="53" t="s">
        <v>242</v>
      </c>
      <c r="C253" s="52" t="s">
        <v>707</v>
      </c>
      <c r="D253" s="53" t="s">
        <v>10</v>
      </c>
      <c r="E253" s="14" t="s">
        <v>154</v>
      </c>
      <c r="F253" s="17" t="s">
        <v>708</v>
      </c>
    </row>
    <row r="254" spans="1:6" ht="40.5">
      <c r="A254" s="16">
        <v>252</v>
      </c>
      <c r="B254" s="53" t="s">
        <v>8</v>
      </c>
      <c r="C254" s="53" t="s">
        <v>709</v>
      </c>
      <c r="D254" s="53" t="s">
        <v>41</v>
      </c>
      <c r="E254" s="15" t="s">
        <v>83</v>
      </c>
      <c r="F254" s="15" t="s">
        <v>83</v>
      </c>
    </row>
    <row r="255" spans="1:6" ht="67.5">
      <c r="A255" s="11">
        <v>253</v>
      </c>
      <c r="B255" s="53" t="s">
        <v>21</v>
      </c>
      <c r="C255" s="53" t="s">
        <v>710</v>
      </c>
      <c r="D255" s="53" t="s">
        <v>512</v>
      </c>
      <c r="E255" s="15" t="s">
        <v>711</v>
      </c>
      <c r="F255" s="15" t="s">
        <v>711</v>
      </c>
    </row>
    <row r="256" spans="1:6" ht="54">
      <c r="A256" s="16">
        <v>254</v>
      </c>
      <c r="B256" s="53" t="s">
        <v>8</v>
      </c>
      <c r="C256" s="53" t="s">
        <v>712</v>
      </c>
      <c r="D256" s="53" t="s">
        <v>41</v>
      </c>
      <c r="E256" s="14" t="s">
        <v>42</v>
      </c>
      <c r="F256" s="17" t="s">
        <v>713</v>
      </c>
    </row>
    <row r="257" spans="1:6" ht="162">
      <c r="A257" s="11">
        <v>255</v>
      </c>
      <c r="B257" s="53" t="s">
        <v>12</v>
      </c>
      <c r="C257" s="52" t="s">
        <v>714</v>
      </c>
      <c r="D257" s="55" t="s">
        <v>715</v>
      </c>
      <c r="E257" s="14" t="s">
        <v>716</v>
      </c>
      <c r="F257" s="17" t="s">
        <v>717</v>
      </c>
    </row>
    <row r="258" spans="1:6" ht="108">
      <c r="A258" s="16">
        <v>256</v>
      </c>
      <c r="B258" s="53" t="s">
        <v>718</v>
      </c>
      <c r="C258" s="52" t="s">
        <v>719</v>
      </c>
      <c r="D258" s="53" t="s">
        <v>720</v>
      </c>
      <c r="E258" s="14" t="s">
        <v>721</v>
      </c>
      <c r="F258" s="17" t="s">
        <v>722</v>
      </c>
    </row>
    <row r="259" spans="1:6" ht="27">
      <c r="A259" s="11">
        <v>257</v>
      </c>
      <c r="B259" s="53" t="s">
        <v>8</v>
      </c>
      <c r="C259" s="52" t="s">
        <v>723</v>
      </c>
      <c r="D259" s="53" t="s">
        <v>166</v>
      </c>
      <c r="E259" s="15" t="s">
        <v>724</v>
      </c>
      <c r="F259" s="15" t="s">
        <v>724</v>
      </c>
    </row>
    <row r="260" spans="1:6" ht="40.5">
      <c r="A260" s="16">
        <v>258</v>
      </c>
      <c r="B260" s="53" t="s">
        <v>8</v>
      </c>
      <c r="C260" s="53" t="s">
        <v>725</v>
      </c>
      <c r="D260" s="55" t="s">
        <v>41</v>
      </c>
      <c r="E260" s="14" t="s">
        <v>42</v>
      </c>
      <c r="F260" s="17" t="s">
        <v>726</v>
      </c>
    </row>
    <row r="261" spans="1:6" ht="40.5">
      <c r="A261" s="11">
        <v>259</v>
      </c>
      <c r="B261" s="53" t="s">
        <v>201</v>
      </c>
      <c r="C261" s="53" t="s">
        <v>727</v>
      </c>
      <c r="D261" s="55" t="s">
        <v>41</v>
      </c>
      <c r="E261" s="14" t="s">
        <v>42</v>
      </c>
      <c r="F261" s="17" t="s">
        <v>728</v>
      </c>
    </row>
    <row r="262" spans="1:6" ht="54">
      <c r="A262" s="16">
        <v>260</v>
      </c>
      <c r="B262" s="27" t="s">
        <v>26</v>
      </c>
      <c r="C262" s="22" t="s">
        <v>729</v>
      </c>
      <c r="D262" s="17" t="s">
        <v>244</v>
      </c>
      <c r="E262" s="15" t="s">
        <v>730</v>
      </c>
      <c r="F262" s="15" t="s">
        <v>730</v>
      </c>
    </row>
    <row r="263" spans="1:6" ht="40.5">
      <c r="A263" s="11">
        <v>261</v>
      </c>
      <c r="B263" s="53" t="s">
        <v>26</v>
      </c>
      <c r="C263" s="53" t="s">
        <v>731</v>
      </c>
      <c r="D263" s="53" t="s">
        <v>732</v>
      </c>
      <c r="E263" s="17" t="s">
        <v>42</v>
      </c>
      <c r="F263" s="17" t="s">
        <v>733</v>
      </c>
    </row>
    <row r="264" spans="1:6" ht="94.5">
      <c r="A264" s="16">
        <v>262</v>
      </c>
      <c r="B264" s="17" t="s">
        <v>72</v>
      </c>
      <c r="C264" s="22" t="s">
        <v>734</v>
      </c>
      <c r="D264" s="17" t="s">
        <v>735</v>
      </c>
      <c r="E264" s="14" t="s">
        <v>736</v>
      </c>
      <c r="F264" s="17" t="s">
        <v>737</v>
      </c>
    </row>
    <row r="265" spans="1:6" ht="67.5">
      <c r="A265" s="11">
        <v>263</v>
      </c>
      <c r="B265" s="53" t="s">
        <v>247</v>
      </c>
      <c r="C265" s="58" t="s">
        <v>738</v>
      </c>
      <c r="D265" s="53" t="s">
        <v>739</v>
      </c>
      <c r="E265" s="14" t="s">
        <v>19</v>
      </c>
      <c r="F265" s="17" t="s">
        <v>740</v>
      </c>
    </row>
    <row r="266" spans="1:6" ht="202.5">
      <c r="A266" s="16">
        <v>264</v>
      </c>
      <c r="B266" s="17" t="s">
        <v>34</v>
      </c>
      <c r="C266" s="22" t="s">
        <v>741</v>
      </c>
      <c r="D266" s="17" t="s">
        <v>742</v>
      </c>
      <c r="E266" s="14" t="s">
        <v>426</v>
      </c>
      <c r="F266" s="17" t="s">
        <v>743</v>
      </c>
    </row>
    <row r="267" spans="1:6" ht="40.5">
      <c r="A267" s="11">
        <v>265</v>
      </c>
      <c r="B267" s="53" t="s">
        <v>8</v>
      </c>
      <c r="C267" s="58" t="s">
        <v>744</v>
      </c>
      <c r="D267" s="55" t="s">
        <v>41</v>
      </c>
      <c r="E267" s="14" t="s">
        <v>42</v>
      </c>
      <c r="F267" s="17" t="s">
        <v>745</v>
      </c>
    </row>
    <row r="268" spans="1:6" ht="40.5">
      <c r="A268" s="16">
        <v>266</v>
      </c>
      <c r="B268" s="53" t="s">
        <v>8</v>
      </c>
      <c r="C268" s="59" t="s">
        <v>746</v>
      </c>
      <c r="D268" s="52" t="s">
        <v>296</v>
      </c>
      <c r="E268" s="15" t="s">
        <v>217</v>
      </c>
      <c r="F268" s="15" t="s">
        <v>217</v>
      </c>
    </row>
    <row r="269" spans="1:6" ht="67.5">
      <c r="A269" s="11">
        <v>267</v>
      </c>
      <c r="B269" s="17" t="s">
        <v>72</v>
      </c>
      <c r="C269" s="17" t="s">
        <v>747</v>
      </c>
      <c r="D269" s="23" t="s">
        <v>122</v>
      </c>
      <c r="E269" s="14" t="s">
        <v>123</v>
      </c>
      <c r="F269" s="17" t="s">
        <v>748</v>
      </c>
    </row>
    <row r="270" spans="1:6" ht="256.5">
      <c r="A270" s="16">
        <v>268</v>
      </c>
      <c r="B270" s="53" t="s">
        <v>8</v>
      </c>
      <c r="C270" s="53" t="s">
        <v>749</v>
      </c>
      <c r="D270" s="53" t="s">
        <v>750</v>
      </c>
      <c r="E270" s="14" t="s">
        <v>751</v>
      </c>
      <c r="F270" s="17" t="s">
        <v>752</v>
      </c>
    </row>
    <row r="271" spans="1:6" ht="81">
      <c r="A271" s="11">
        <v>269</v>
      </c>
      <c r="B271" s="53" t="s">
        <v>93</v>
      </c>
      <c r="C271" s="52" t="s">
        <v>753</v>
      </c>
      <c r="D271" s="55" t="s">
        <v>50</v>
      </c>
      <c r="E271" s="14" t="s">
        <v>51</v>
      </c>
      <c r="F271" s="17" t="s">
        <v>754</v>
      </c>
    </row>
    <row r="272" spans="1:6" ht="40.5">
      <c r="A272" s="16">
        <v>270</v>
      </c>
      <c r="B272" s="53" t="s">
        <v>8</v>
      </c>
      <c r="C272" s="53" t="s">
        <v>755</v>
      </c>
      <c r="D272" s="55" t="s">
        <v>41</v>
      </c>
      <c r="E272" s="14" t="s">
        <v>42</v>
      </c>
      <c r="F272" s="17" t="s">
        <v>756</v>
      </c>
    </row>
    <row r="273" spans="1:6" ht="40.5">
      <c r="A273" s="11">
        <v>271</v>
      </c>
      <c r="B273" s="53" t="s">
        <v>8</v>
      </c>
      <c r="C273" s="53" t="s">
        <v>757</v>
      </c>
      <c r="D273" s="53" t="s">
        <v>732</v>
      </c>
      <c r="E273" s="15" t="s">
        <v>83</v>
      </c>
      <c r="F273" s="15" t="s">
        <v>83</v>
      </c>
    </row>
    <row r="274" spans="1:6" ht="202.5">
      <c r="A274" s="16">
        <v>272</v>
      </c>
      <c r="B274" s="53" t="s">
        <v>8</v>
      </c>
      <c r="C274" s="53" t="s">
        <v>758</v>
      </c>
      <c r="D274" s="55" t="s">
        <v>759</v>
      </c>
      <c r="E274" s="14" t="s">
        <v>760</v>
      </c>
      <c r="F274" s="17" t="s">
        <v>761</v>
      </c>
    </row>
    <row r="275" spans="1:6" ht="40.5">
      <c r="A275" s="11">
        <v>273</v>
      </c>
      <c r="B275" s="53" t="s">
        <v>72</v>
      </c>
      <c r="C275" s="53" t="s">
        <v>762</v>
      </c>
      <c r="D275" s="55" t="s">
        <v>10</v>
      </c>
      <c r="E275" s="14" t="s">
        <v>154</v>
      </c>
      <c r="F275" s="17" t="s">
        <v>763</v>
      </c>
    </row>
    <row r="276" spans="1:6" ht="67.5">
      <c r="A276" s="16">
        <v>274</v>
      </c>
      <c r="B276" s="53" t="s">
        <v>8</v>
      </c>
      <c r="C276" s="52" t="s">
        <v>764</v>
      </c>
      <c r="D276" s="52" t="s">
        <v>307</v>
      </c>
      <c r="E276" s="15" t="s">
        <v>262</v>
      </c>
      <c r="F276" s="15" t="s">
        <v>765</v>
      </c>
    </row>
    <row r="277" spans="1:6" ht="67.5">
      <c r="A277" s="11">
        <v>275</v>
      </c>
      <c r="B277" s="53" t="s">
        <v>8</v>
      </c>
      <c r="C277" s="53" t="s">
        <v>766</v>
      </c>
      <c r="D277" s="53" t="s">
        <v>767</v>
      </c>
      <c r="E277" s="14" t="s">
        <v>262</v>
      </c>
      <c r="F277" s="17" t="s">
        <v>768</v>
      </c>
    </row>
    <row r="278" spans="1:6" ht="94.5">
      <c r="A278" s="16">
        <v>276</v>
      </c>
      <c r="B278" s="53" t="s">
        <v>8</v>
      </c>
      <c r="C278" s="53" t="s">
        <v>769</v>
      </c>
      <c r="D278" s="53" t="s">
        <v>770</v>
      </c>
      <c r="E278" s="14" t="s">
        <v>771</v>
      </c>
      <c r="F278" s="17" t="s">
        <v>772</v>
      </c>
    </row>
    <row r="279" spans="1:6" ht="40.5">
      <c r="A279" s="11">
        <v>277</v>
      </c>
      <c r="B279" s="53" t="s">
        <v>8</v>
      </c>
      <c r="C279" s="53" t="s">
        <v>773</v>
      </c>
      <c r="D279" s="55" t="s">
        <v>310</v>
      </c>
      <c r="E279" s="14" t="s">
        <v>774</v>
      </c>
      <c r="F279" s="17" t="s">
        <v>775</v>
      </c>
    </row>
    <row r="280" spans="1:6" ht="108">
      <c r="A280" s="16">
        <v>278</v>
      </c>
      <c r="B280" s="53" t="s">
        <v>8</v>
      </c>
      <c r="C280" s="52" t="s">
        <v>776</v>
      </c>
      <c r="D280" s="53" t="s">
        <v>777</v>
      </c>
      <c r="E280" s="14" t="s">
        <v>184</v>
      </c>
      <c r="F280" s="17" t="s">
        <v>778</v>
      </c>
    </row>
    <row r="281" spans="1:6" ht="270">
      <c r="A281" s="11">
        <v>279</v>
      </c>
      <c r="B281" s="53" t="s">
        <v>72</v>
      </c>
      <c r="C281" s="53" t="s">
        <v>779</v>
      </c>
      <c r="D281" s="52" t="s">
        <v>780</v>
      </c>
      <c r="E281" s="14" t="s">
        <v>781</v>
      </c>
      <c r="F281" s="17" t="s">
        <v>782</v>
      </c>
    </row>
    <row r="282" spans="1:6" ht="67.5">
      <c r="A282" s="16">
        <v>280</v>
      </c>
      <c r="B282" s="53" t="s">
        <v>34</v>
      </c>
      <c r="C282" s="53" t="s">
        <v>783</v>
      </c>
      <c r="D282" s="52" t="s">
        <v>587</v>
      </c>
      <c r="E282" s="15" t="s">
        <v>588</v>
      </c>
      <c r="F282" s="15" t="s">
        <v>588</v>
      </c>
    </row>
    <row r="283" spans="1:6" ht="94.5">
      <c r="A283" s="11">
        <v>281</v>
      </c>
      <c r="B283" s="53" t="s">
        <v>8</v>
      </c>
      <c r="C283" s="52" t="s">
        <v>784</v>
      </c>
      <c r="D283" s="55" t="s">
        <v>10</v>
      </c>
      <c r="E283" s="14" t="s">
        <v>154</v>
      </c>
      <c r="F283" s="17" t="s">
        <v>785</v>
      </c>
    </row>
    <row r="284" spans="1:6" ht="67.5">
      <c r="A284" s="16">
        <v>282</v>
      </c>
      <c r="B284" s="53" t="s">
        <v>8</v>
      </c>
      <c r="C284" s="53" t="s">
        <v>786</v>
      </c>
      <c r="D284" s="55" t="s">
        <v>85</v>
      </c>
      <c r="E284" s="14" t="s">
        <v>668</v>
      </c>
      <c r="F284" s="17" t="s">
        <v>787</v>
      </c>
    </row>
    <row r="285" spans="1:6" ht="81">
      <c r="A285" s="11">
        <v>283</v>
      </c>
      <c r="B285" s="53" t="s">
        <v>8</v>
      </c>
      <c r="C285" s="53" t="s">
        <v>788</v>
      </c>
      <c r="D285" s="55" t="s">
        <v>307</v>
      </c>
      <c r="E285" s="14" t="s">
        <v>19</v>
      </c>
      <c r="F285" s="17" t="s">
        <v>789</v>
      </c>
    </row>
    <row r="286" spans="1:6" ht="81">
      <c r="A286" s="16">
        <v>284</v>
      </c>
      <c r="B286" s="53" t="s">
        <v>8</v>
      </c>
      <c r="C286" s="53" t="s">
        <v>790</v>
      </c>
      <c r="D286" s="52" t="s">
        <v>791</v>
      </c>
      <c r="E286" s="15" t="s">
        <v>792</v>
      </c>
      <c r="F286" s="17" t="s">
        <v>793</v>
      </c>
    </row>
    <row r="287" spans="1:6" ht="54">
      <c r="A287" s="11">
        <v>285</v>
      </c>
      <c r="B287" s="53" t="s">
        <v>8</v>
      </c>
      <c r="C287" s="53" t="s">
        <v>794</v>
      </c>
      <c r="D287" s="53" t="s">
        <v>45</v>
      </c>
      <c r="E287" s="15" t="s">
        <v>46</v>
      </c>
      <c r="F287" s="17" t="s">
        <v>795</v>
      </c>
    </row>
    <row r="288" spans="1:6" ht="40.5">
      <c r="A288" s="16">
        <v>286</v>
      </c>
      <c r="B288" s="17" t="s">
        <v>53</v>
      </c>
      <c r="C288" s="22" t="s">
        <v>796</v>
      </c>
      <c r="D288" s="23" t="s">
        <v>296</v>
      </c>
      <c r="E288" s="15" t="s">
        <v>217</v>
      </c>
      <c r="F288" s="15" t="s">
        <v>217</v>
      </c>
    </row>
    <row r="289" spans="1:6" ht="40.5">
      <c r="A289" s="11">
        <v>287</v>
      </c>
      <c r="B289" s="53" t="s">
        <v>8</v>
      </c>
      <c r="C289" s="53" t="s">
        <v>797</v>
      </c>
      <c r="D289" s="53" t="s">
        <v>110</v>
      </c>
      <c r="E289" s="15" t="s">
        <v>143</v>
      </c>
      <c r="F289" s="15" t="s">
        <v>143</v>
      </c>
    </row>
    <row r="290" spans="1:6" ht="81">
      <c r="A290" s="16">
        <v>288</v>
      </c>
      <c r="B290" s="53" t="s">
        <v>48</v>
      </c>
      <c r="C290" s="53" t="s">
        <v>798</v>
      </c>
      <c r="D290" s="52" t="s">
        <v>50</v>
      </c>
      <c r="E290" s="15" t="s">
        <v>51</v>
      </c>
      <c r="F290" s="17" t="s">
        <v>799</v>
      </c>
    </row>
    <row r="291" spans="1:6" ht="67.5">
      <c r="A291" s="11">
        <v>289</v>
      </c>
      <c r="B291" s="53" t="s">
        <v>8</v>
      </c>
      <c r="C291" s="53" t="s">
        <v>800</v>
      </c>
      <c r="D291" s="53" t="s">
        <v>118</v>
      </c>
      <c r="E291" s="15" t="s">
        <v>119</v>
      </c>
      <c r="F291" s="17" t="s">
        <v>801</v>
      </c>
    </row>
    <row r="292" spans="1:6" ht="81">
      <c r="A292" s="16">
        <v>290</v>
      </c>
      <c r="B292" s="53" t="s">
        <v>12</v>
      </c>
      <c r="C292" s="53" t="s">
        <v>802</v>
      </c>
      <c r="D292" s="52" t="s">
        <v>183</v>
      </c>
      <c r="E292" s="15" t="s">
        <v>184</v>
      </c>
      <c r="F292" s="17" t="s">
        <v>803</v>
      </c>
    </row>
    <row r="293" spans="1:6" ht="216">
      <c r="A293" s="11">
        <v>291</v>
      </c>
      <c r="B293" s="53" t="s">
        <v>247</v>
      </c>
      <c r="C293" s="53" t="s">
        <v>804</v>
      </c>
      <c r="D293" s="53" t="s">
        <v>805</v>
      </c>
      <c r="E293" s="15" t="s">
        <v>806</v>
      </c>
      <c r="F293" s="17" t="s">
        <v>807</v>
      </c>
    </row>
    <row r="294" spans="1:6" ht="121.5">
      <c r="A294" s="16">
        <v>292</v>
      </c>
      <c r="B294" s="53" t="s">
        <v>34</v>
      </c>
      <c r="C294" s="53" t="s">
        <v>808</v>
      </c>
      <c r="D294" s="52" t="s">
        <v>809</v>
      </c>
      <c r="E294" s="15" t="s">
        <v>810</v>
      </c>
      <c r="F294" s="15" t="s">
        <v>811</v>
      </c>
    </row>
    <row r="295" spans="1:6" ht="81">
      <c r="A295" s="11">
        <v>293</v>
      </c>
      <c r="B295" s="27" t="s">
        <v>31</v>
      </c>
      <c r="C295" s="28" t="s">
        <v>812</v>
      </c>
      <c r="D295" s="30" t="s">
        <v>307</v>
      </c>
      <c r="E295" s="17" t="s">
        <v>494</v>
      </c>
      <c r="F295" s="17" t="s">
        <v>813</v>
      </c>
    </row>
    <row r="296" spans="1:6" ht="229.5">
      <c r="A296" s="16">
        <v>294</v>
      </c>
      <c r="B296" s="53" t="s">
        <v>814</v>
      </c>
      <c r="C296" s="53" t="s">
        <v>815</v>
      </c>
      <c r="D296" s="53" t="s">
        <v>816</v>
      </c>
      <c r="E296" s="15" t="s">
        <v>817</v>
      </c>
      <c r="F296" s="17" t="s">
        <v>818</v>
      </c>
    </row>
    <row r="297" spans="1:6" ht="67.5">
      <c r="A297" s="11">
        <v>295</v>
      </c>
      <c r="B297" s="53" t="s">
        <v>8</v>
      </c>
      <c r="C297" s="53" t="s">
        <v>819</v>
      </c>
      <c r="D297" s="52" t="s">
        <v>85</v>
      </c>
      <c r="E297" s="15" t="s">
        <v>86</v>
      </c>
      <c r="F297" s="17" t="s">
        <v>820</v>
      </c>
    </row>
    <row r="298" spans="1:6" ht="121.5">
      <c r="A298" s="16">
        <v>296</v>
      </c>
      <c r="B298" s="53" t="s">
        <v>247</v>
      </c>
      <c r="C298" s="53" t="s">
        <v>821</v>
      </c>
      <c r="D298" s="53" t="s">
        <v>822</v>
      </c>
      <c r="E298" s="14" t="s">
        <v>823</v>
      </c>
      <c r="F298" s="17" t="s">
        <v>824</v>
      </c>
    </row>
    <row r="299" spans="1:6" ht="54">
      <c r="A299" s="11">
        <v>297</v>
      </c>
      <c r="B299" s="17" t="s">
        <v>26</v>
      </c>
      <c r="C299" s="22" t="s">
        <v>825</v>
      </c>
      <c r="D299" s="17" t="s">
        <v>826</v>
      </c>
      <c r="E299" s="15" t="s">
        <v>827</v>
      </c>
      <c r="F299" s="18" t="s">
        <v>221</v>
      </c>
    </row>
    <row r="300" spans="1:6" ht="54">
      <c r="A300" s="16">
        <v>298</v>
      </c>
      <c r="B300" s="53" t="s">
        <v>93</v>
      </c>
      <c r="C300" s="53" t="s">
        <v>828</v>
      </c>
      <c r="D300" s="53" t="s">
        <v>829</v>
      </c>
      <c r="E300" s="15" t="s">
        <v>830</v>
      </c>
      <c r="F300" s="17" t="s">
        <v>831</v>
      </c>
    </row>
    <row r="301" spans="1:6" ht="54">
      <c r="A301" s="11">
        <v>299</v>
      </c>
      <c r="B301" s="53" t="s">
        <v>8</v>
      </c>
      <c r="C301" s="53" t="s">
        <v>832</v>
      </c>
      <c r="D301" s="52" t="s">
        <v>231</v>
      </c>
      <c r="E301" s="15" t="s">
        <v>232</v>
      </c>
      <c r="F301" s="17" t="s">
        <v>833</v>
      </c>
    </row>
    <row r="302" spans="1:6" ht="108">
      <c r="A302" s="16">
        <v>300</v>
      </c>
      <c r="B302" s="53" t="s">
        <v>8</v>
      </c>
      <c r="C302" s="53" t="s">
        <v>834</v>
      </c>
      <c r="D302" s="52" t="s">
        <v>587</v>
      </c>
      <c r="E302" s="15" t="s">
        <v>835</v>
      </c>
      <c r="F302" s="17" t="s">
        <v>836</v>
      </c>
    </row>
    <row r="303" spans="1:6" ht="40.5">
      <c r="A303" s="11">
        <v>301</v>
      </c>
      <c r="B303" s="53" t="s">
        <v>8</v>
      </c>
      <c r="C303" s="53" t="s">
        <v>837</v>
      </c>
      <c r="D303" s="53" t="s">
        <v>110</v>
      </c>
      <c r="E303" s="15" t="s">
        <v>143</v>
      </c>
      <c r="F303" s="15" t="s">
        <v>143</v>
      </c>
    </row>
    <row r="304" spans="1:6" ht="40.5">
      <c r="A304" s="16">
        <v>302</v>
      </c>
      <c r="B304" s="53" t="s">
        <v>8</v>
      </c>
      <c r="C304" s="55" t="s">
        <v>838</v>
      </c>
      <c r="D304" s="52" t="s">
        <v>41</v>
      </c>
      <c r="E304" s="15" t="s">
        <v>42</v>
      </c>
      <c r="F304" s="17" t="s">
        <v>839</v>
      </c>
    </row>
    <row r="305" spans="1:6" ht="54">
      <c r="A305" s="11">
        <v>303</v>
      </c>
      <c r="B305" s="53" t="s">
        <v>8</v>
      </c>
      <c r="C305" s="53" t="s">
        <v>840</v>
      </c>
      <c r="D305" s="52" t="s">
        <v>41</v>
      </c>
      <c r="E305" s="15" t="s">
        <v>42</v>
      </c>
      <c r="F305" s="17" t="s">
        <v>841</v>
      </c>
    </row>
    <row r="306" spans="1:6" ht="135">
      <c r="A306" s="16">
        <v>304</v>
      </c>
      <c r="B306" s="53" t="s">
        <v>842</v>
      </c>
      <c r="C306" s="53" t="s">
        <v>843</v>
      </c>
      <c r="D306" s="52" t="s">
        <v>844</v>
      </c>
      <c r="E306" s="15" t="s">
        <v>845</v>
      </c>
      <c r="F306" s="17" t="s">
        <v>846</v>
      </c>
    </row>
    <row r="307" spans="1:6" ht="94.5">
      <c r="A307" s="11">
        <v>305</v>
      </c>
      <c r="B307" s="17" t="s">
        <v>48</v>
      </c>
      <c r="C307" s="22" t="s">
        <v>847</v>
      </c>
      <c r="D307" s="23" t="s">
        <v>848</v>
      </c>
      <c r="E307" s="14" t="s">
        <v>849</v>
      </c>
      <c r="F307" s="14" t="s">
        <v>850</v>
      </c>
    </row>
    <row r="308" spans="1:6" ht="67.5">
      <c r="A308" s="16">
        <v>306</v>
      </c>
      <c r="B308" s="53" t="s">
        <v>48</v>
      </c>
      <c r="C308" s="53" t="s">
        <v>851</v>
      </c>
      <c r="D308" s="53" t="s">
        <v>852</v>
      </c>
      <c r="E308" s="15" t="s">
        <v>853</v>
      </c>
      <c r="F308" s="15" t="s">
        <v>853</v>
      </c>
    </row>
    <row r="309" spans="1:6" ht="67.5">
      <c r="A309" s="11">
        <v>307</v>
      </c>
      <c r="B309" s="17" t="s">
        <v>8</v>
      </c>
      <c r="C309" s="22" t="s">
        <v>854</v>
      </c>
      <c r="D309" s="23" t="s">
        <v>852</v>
      </c>
      <c r="E309" s="15" t="s">
        <v>855</v>
      </c>
      <c r="F309" s="17" t="s">
        <v>856</v>
      </c>
    </row>
    <row r="310" spans="1:6" ht="40.5">
      <c r="A310" s="16">
        <v>308</v>
      </c>
      <c r="B310" s="53" t="s">
        <v>8</v>
      </c>
      <c r="C310" s="52" t="s">
        <v>857</v>
      </c>
      <c r="D310" s="53" t="s">
        <v>524</v>
      </c>
      <c r="E310" s="15" t="s">
        <v>525</v>
      </c>
      <c r="F310" s="17" t="s">
        <v>858</v>
      </c>
    </row>
    <row r="311" spans="1:6" ht="148.5">
      <c r="A311" s="11">
        <v>309</v>
      </c>
      <c r="B311" s="53" t="s">
        <v>8</v>
      </c>
      <c r="C311" s="53" t="s">
        <v>859</v>
      </c>
      <c r="D311" s="52" t="s">
        <v>860</v>
      </c>
      <c r="E311" s="15" t="s">
        <v>426</v>
      </c>
      <c r="F311" s="17" t="s">
        <v>861</v>
      </c>
    </row>
    <row r="312" spans="1:6" ht="40.5">
      <c r="A312" s="16">
        <v>310</v>
      </c>
      <c r="B312" s="53" t="s">
        <v>31</v>
      </c>
      <c r="C312" s="52" t="s">
        <v>862</v>
      </c>
      <c r="D312" s="52" t="s">
        <v>50</v>
      </c>
      <c r="E312" s="15" t="s">
        <v>80</v>
      </c>
      <c r="F312" s="15" t="s">
        <v>80</v>
      </c>
    </row>
    <row r="313" spans="1:6" ht="135">
      <c r="A313" s="11">
        <v>311</v>
      </c>
      <c r="B313" s="53" t="s">
        <v>8</v>
      </c>
      <c r="C313" s="53" t="s">
        <v>863</v>
      </c>
      <c r="D313" s="52" t="s">
        <v>860</v>
      </c>
      <c r="E313" s="15" t="s">
        <v>426</v>
      </c>
      <c r="F313" s="17" t="s">
        <v>864</v>
      </c>
    </row>
    <row r="314" spans="1:6" ht="40.5">
      <c r="A314" s="16">
        <v>312</v>
      </c>
      <c r="B314" s="53" t="s">
        <v>8</v>
      </c>
      <c r="C314" s="53" t="s">
        <v>865</v>
      </c>
      <c r="D314" s="52" t="s">
        <v>41</v>
      </c>
      <c r="E314" s="15" t="s">
        <v>42</v>
      </c>
      <c r="F314" s="17" t="s">
        <v>866</v>
      </c>
    </row>
    <row r="315" spans="1:6" ht="81">
      <c r="A315" s="11">
        <v>313</v>
      </c>
      <c r="B315" s="53" t="s">
        <v>21</v>
      </c>
      <c r="C315" s="53" t="s">
        <v>867</v>
      </c>
      <c r="D315" s="53" t="s">
        <v>18</v>
      </c>
      <c r="E315" s="15" t="s">
        <v>19</v>
      </c>
      <c r="F315" s="17" t="s">
        <v>868</v>
      </c>
    </row>
    <row r="316" spans="1:6" ht="40.5">
      <c r="A316" s="16">
        <v>314</v>
      </c>
      <c r="B316" s="53" t="s">
        <v>8</v>
      </c>
      <c r="C316" s="53" t="s">
        <v>869</v>
      </c>
      <c r="D316" s="52" t="s">
        <v>110</v>
      </c>
      <c r="E316" s="15" t="s">
        <v>870</v>
      </c>
      <c r="F316" s="17" t="s">
        <v>871</v>
      </c>
    </row>
    <row r="317" spans="1:6" ht="40.5">
      <c r="A317" s="11">
        <v>315</v>
      </c>
      <c r="B317" s="53" t="s">
        <v>93</v>
      </c>
      <c r="C317" s="53" t="s">
        <v>872</v>
      </c>
      <c r="D317" s="53" t="s">
        <v>41</v>
      </c>
      <c r="E317" s="15" t="s">
        <v>42</v>
      </c>
      <c r="F317" s="17" t="s">
        <v>873</v>
      </c>
    </row>
    <row r="318" spans="1:6" ht="135">
      <c r="A318" s="16">
        <v>316</v>
      </c>
      <c r="B318" s="53" t="s">
        <v>34</v>
      </c>
      <c r="C318" s="53" t="s">
        <v>874</v>
      </c>
      <c r="D318" s="55" t="s">
        <v>875</v>
      </c>
      <c r="E318" s="14" t="s">
        <v>876</v>
      </c>
      <c r="F318" s="17" t="s">
        <v>877</v>
      </c>
    </row>
    <row r="319" spans="1:6" ht="81">
      <c r="A319" s="11">
        <v>317</v>
      </c>
      <c r="B319" s="53" t="s">
        <v>8</v>
      </c>
      <c r="C319" s="53" t="s">
        <v>878</v>
      </c>
      <c r="D319" s="53" t="s">
        <v>879</v>
      </c>
      <c r="E319" s="15" t="s">
        <v>880</v>
      </c>
      <c r="F319" s="15" t="s">
        <v>880</v>
      </c>
    </row>
    <row r="320" spans="1:6" ht="94.5">
      <c r="A320" s="16">
        <v>318</v>
      </c>
      <c r="B320" s="53" t="s">
        <v>53</v>
      </c>
      <c r="C320" s="53" t="s">
        <v>881</v>
      </c>
      <c r="D320" s="52" t="s">
        <v>50</v>
      </c>
      <c r="E320" s="15" t="s">
        <v>51</v>
      </c>
      <c r="F320" s="17" t="s">
        <v>882</v>
      </c>
    </row>
    <row r="321" spans="1:6" ht="40.5">
      <c r="A321" s="11">
        <v>319</v>
      </c>
      <c r="B321" s="53" t="s">
        <v>72</v>
      </c>
      <c r="C321" s="52" t="s">
        <v>883</v>
      </c>
      <c r="D321" s="53" t="s">
        <v>50</v>
      </c>
      <c r="E321" s="15" t="s">
        <v>80</v>
      </c>
      <c r="F321" s="15" t="s">
        <v>80</v>
      </c>
    </row>
    <row r="322" spans="1:6" ht="40.5">
      <c r="A322" s="16">
        <v>320</v>
      </c>
      <c r="B322" s="53" t="s">
        <v>8</v>
      </c>
      <c r="C322" s="53" t="s">
        <v>884</v>
      </c>
      <c r="D322" s="52" t="s">
        <v>41</v>
      </c>
      <c r="E322" s="15" t="s">
        <v>42</v>
      </c>
      <c r="F322" s="17" t="s">
        <v>885</v>
      </c>
    </row>
    <row r="323" spans="1:6" ht="67.5">
      <c r="A323" s="11">
        <v>321</v>
      </c>
      <c r="B323" s="53" t="s">
        <v>21</v>
      </c>
      <c r="C323" s="53" t="s">
        <v>886</v>
      </c>
      <c r="D323" s="53" t="s">
        <v>41</v>
      </c>
      <c r="E323" s="15" t="s">
        <v>42</v>
      </c>
      <c r="F323" s="17" t="s">
        <v>887</v>
      </c>
    </row>
    <row r="324" spans="1:6" ht="40.5">
      <c r="A324" s="16">
        <v>322</v>
      </c>
      <c r="B324" s="53" t="s">
        <v>888</v>
      </c>
      <c r="C324" s="52" t="s">
        <v>889</v>
      </c>
      <c r="D324" s="53" t="s">
        <v>50</v>
      </c>
      <c r="E324" s="15" t="s">
        <v>51</v>
      </c>
      <c r="F324" s="17" t="s">
        <v>890</v>
      </c>
    </row>
    <row r="325" spans="1:6" ht="94.5">
      <c r="A325" s="11">
        <v>323</v>
      </c>
      <c r="B325" s="53" t="s">
        <v>891</v>
      </c>
      <c r="C325" s="53" t="s">
        <v>892</v>
      </c>
      <c r="D325" s="52" t="s">
        <v>41</v>
      </c>
      <c r="E325" s="15" t="s">
        <v>42</v>
      </c>
      <c r="F325" s="17" t="s">
        <v>893</v>
      </c>
    </row>
    <row r="326" spans="1:6" ht="40.5">
      <c r="A326" s="16">
        <v>324</v>
      </c>
      <c r="B326" s="53" t="s">
        <v>93</v>
      </c>
      <c r="C326" s="53" t="s">
        <v>894</v>
      </c>
      <c r="D326" s="53" t="s">
        <v>41</v>
      </c>
      <c r="E326" s="15" t="s">
        <v>42</v>
      </c>
      <c r="F326" s="17" t="s">
        <v>895</v>
      </c>
    </row>
    <row r="327" spans="1:6" ht="121.5">
      <c r="A327" s="11">
        <v>325</v>
      </c>
      <c r="B327" s="53" t="s">
        <v>31</v>
      </c>
      <c r="C327" s="53" t="s">
        <v>896</v>
      </c>
      <c r="D327" s="52" t="s">
        <v>897</v>
      </c>
      <c r="E327" s="15" t="s">
        <v>898</v>
      </c>
      <c r="F327" s="17" t="s">
        <v>899</v>
      </c>
    </row>
    <row r="328" spans="1:6" ht="94.5">
      <c r="A328" s="16">
        <v>326</v>
      </c>
      <c r="B328" s="53" t="s">
        <v>8</v>
      </c>
      <c r="C328" s="53" t="s">
        <v>900</v>
      </c>
      <c r="D328" s="52" t="s">
        <v>901</v>
      </c>
      <c r="E328" s="15" t="s">
        <v>902</v>
      </c>
      <c r="F328" s="17" t="s">
        <v>903</v>
      </c>
    </row>
    <row r="329" spans="1:6" ht="148.5">
      <c r="A329" s="11">
        <v>327</v>
      </c>
      <c r="B329" s="53" t="s">
        <v>8</v>
      </c>
      <c r="C329" s="53" t="s">
        <v>904</v>
      </c>
      <c r="D329" s="52" t="s">
        <v>18</v>
      </c>
      <c r="E329" s="15" t="s">
        <v>494</v>
      </c>
      <c r="F329" s="17" t="s">
        <v>905</v>
      </c>
    </row>
    <row r="330" spans="1:6" ht="121.5">
      <c r="A330" s="16">
        <v>328</v>
      </c>
      <c r="B330" s="53" t="s">
        <v>8</v>
      </c>
      <c r="C330" s="53" t="s">
        <v>906</v>
      </c>
      <c r="D330" s="52" t="s">
        <v>860</v>
      </c>
      <c r="E330" s="15" t="s">
        <v>440</v>
      </c>
      <c r="F330" s="17" t="s">
        <v>907</v>
      </c>
    </row>
    <row r="331" spans="1:6" ht="40.5">
      <c r="A331" s="11">
        <v>329</v>
      </c>
      <c r="B331" s="53" t="s">
        <v>242</v>
      </c>
      <c r="C331" s="53" t="s">
        <v>908</v>
      </c>
      <c r="D331" s="52" t="s">
        <v>231</v>
      </c>
      <c r="E331" s="15" t="s">
        <v>232</v>
      </c>
      <c r="F331" s="17" t="s">
        <v>909</v>
      </c>
    </row>
    <row r="332" spans="1:6" ht="40.5">
      <c r="A332" s="16">
        <v>330</v>
      </c>
      <c r="B332" s="53" t="s">
        <v>8</v>
      </c>
      <c r="C332" s="53" t="s">
        <v>910</v>
      </c>
      <c r="D332" s="52" t="s">
        <v>50</v>
      </c>
      <c r="E332" s="15" t="s">
        <v>80</v>
      </c>
      <c r="F332" s="15" t="s">
        <v>80</v>
      </c>
    </row>
    <row r="333" spans="1:6" ht="40.5">
      <c r="A333" s="11">
        <v>331</v>
      </c>
      <c r="B333" s="53" t="s">
        <v>8</v>
      </c>
      <c r="C333" s="53" t="s">
        <v>911</v>
      </c>
      <c r="D333" s="53" t="s">
        <v>41</v>
      </c>
      <c r="E333" s="15" t="s">
        <v>83</v>
      </c>
      <c r="F333" s="15" t="s">
        <v>83</v>
      </c>
    </row>
    <row r="334" spans="1:6" ht="40.5">
      <c r="A334" s="16">
        <v>332</v>
      </c>
      <c r="B334" s="53" t="s">
        <v>8</v>
      </c>
      <c r="C334" s="53" t="s">
        <v>912</v>
      </c>
      <c r="D334" s="52" t="s">
        <v>913</v>
      </c>
      <c r="E334" s="15" t="s">
        <v>914</v>
      </c>
      <c r="F334" s="15" t="s">
        <v>914</v>
      </c>
    </row>
    <row r="335" spans="1:6" ht="40.5">
      <c r="A335" s="11">
        <v>333</v>
      </c>
      <c r="B335" s="53" t="s">
        <v>8</v>
      </c>
      <c r="C335" s="53" t="s">
        <v>915</v>
      </c>
      <c r="D335" s="52" t="s">
        <v>41</v>
      </c>
      <c r="E335" s="15" t="s">
        <v>42</v>
      </c>
      <c r="F335" s="17" t="s">
        <v>916</v>
      </c>
    </row>
    <row r="336" spans="1:6" ht="162">
      <c r="A336" s="16">
        <v>334</v>
      </c>
      <c r="B336" s="53" t="s">
        <v>26</v>
      </c>
      <c r="C336" s="53" t="s">
        <v>917</v>
      </c>
      <c r="D336" s="55" t="s">
        <v>918</v>
      </c>
      <c r="E336" s="14" t="s">
        <v>919</v>
      </c>
      <c r="F336" s="17" t="s">
        <v>920</v>
      </c>
    </row>
    <row r="337" spans="1:6" ht="67.5">
      <c r="A337" s="11">
        <v>335</v>
      </c>
      <c r="B337" s="53" t="s">
        <v>8</v>
      </c>
      <c r="C337" s="53" t="s">
        <v>921</v>
      </c>
      <c r="D337" s="52" t="s">
        <v>18</v>
      </c>
      <c r="E337" s="15" t="s">
        <v>494</v>
      </c>
      <c r="F337" s="17" t="s">
        <v>922</v>
      </c>
    </row>
    <row r="338" spans="1:6" ht="40.5">
      <c r="A338" s="16">
        <v>336</v>
      </c>
      <c r="B338" s="53" t="s">
        <v>8</v>
      </c>
      <c r="C338" s="53" t="s">
        <v>923</v>
      </c>
      <c r="D338" s="53" t="s">
        <v>924</v>
      </c>
      <c r="E338" s="17" t="s">
        <v>171</v>
      </c>
      <c r="F338" s="17" t="s">
        <v>171</v>
      </c>
    </row>
    <row r="339" spans="1:6" ht="54">
      <c r="A339" s="11">
        <v>337</v>
      </c>
      <c r="B339" s="53" t="s">
        <v>8</v>
      </c>
      <c r="C339" s="53" t="s">
        <v>925</v>
      </c>
      <c r="D339" s="53" t="s">
        <v>45</v>
      </c>
      <c r="E339" s="15" t="s">
        <v>46</v>
      </c>
      <c r="F339" s="17" t="s">
        <v>926</v>
      </c>
    </row>
    <row r="340" spans="1:6" ht="40.5">
      <c r="A340" s="16">
        <v>338</v>
      </c>
      <c r="B340" s="53" t="s">
        <v>8</v>
      </c>
      <c r="C340" s="53" t="s">
        <v>927</v>
      </c>
      <c r="D340" s="52" t="s">
        <v>41</v>
      </c>
      <c r="E340" s="15" t="s">
        <v>83</v>
      </c>
      <c r="F340" s="15" t="s">
        <v>83</v>
      </c>
    </row>
    <row r="341" spans="1:6" ht="135">
      <c r="A341" s="11">
        <v>339</v>
      </c>
      <c r="B341" s="53" t="s">
        <v>8</v>
      </c>
      <c r="C341" s="53" t="s">
        <v>928</v>
      </c>
      <c r="D341" s="53" t="s">
        <v>929</v>
      </c>
      <c r="E341" s="14" t="s">
        <v>930</v>
      </c>
      <c r="F341" s="17" t="s">
        <v>931</v>
      </c>
    </row>
    <row r="342" spans="1:6" ht="67.5">
      <c r="A342" s="16">
        <v>340</v>
      </c>
      <c r="B342" s="53" t="s">
        <v>21</v>
      </c>
      <c r="C342" s="55" t="s">
        <v>932</v>
      </c>
      <c r="D342" s="53" t="s">
        <v>933</v>
      </c>
      <c r="E342" s="14" t="s">
        <v>934</v>
      </c>
      <c r="F342" s="18" t="s">
        <v>935</v>
      </c>
    </row>
    <row r="343" spans="1:6" ht="27">
      <c r="A343" s="11">
        <v>341</v>
      </c>
      <c r="B343" s="53" t="s">
        <v>8</v>
      </c>
      <c r="C343" s="52" t="s">
        <v>936</v>
      </c>
      <c r="D343" s="53" t="s">
        <v>95</v>
      </c>
      <c r="E343" s="17" t="s">
        <v>96</v>
      </c>
      <c r="F343" s="17" t="s">
        <v>96</v>
      </c>
    </row>
    <row r="344" spans="1:6" ht="94.5">
      <c r="A344" s="16">
        <v>342</v>
      </c>
      <c r="B344" s="53" t="s">
        <v>8</v>
      </c>
      <c r="C344" s="53" t="s">
        <v>937</v>
      </c>
      <c r="D344" s="52" t="s">
        <v>98</v>
      </c>
      <c r="E344" s="15" t="s">
        <v>938</v>
      </c>
      <c r="F344" s="15" t="s">
        <v>938</v>
      </c>
    </row>
    <row r="345" spans="1:6" ht="67.5">
      <c r="A345" s="11">
        <v>343</v>
      </c>
      <c r="B345" s="53" t="s">
        <v>8</v>
      </c>
      <c r="C345" s="53" t="s">
        <v>939</v>
      </c>
      <c r="D345" s="55" t="s">
        <v>940</v>
      </c>
      <c r="E345" s="14" t="s">
        <v>941</v>
      </c>
      <c r="F345" s="14" t="s">
        <v>942</v>
      </c>
    </row>
    <row r="346" spans="1:6" ht="67.5">
      <c r="A346" s="16">
        <v>344</v>
      </c>
      <c r="B346" s="53" t="s">
        <v>34</v>
      </c>
      <c r="C346" s="53" t="s">
        <v>943</v>
      </c>
      <c r="D346" s="53" t="s">
        <v>944</v>
      </c>
      <c r="E346" s="15" t="s">
        <v>592</v>
      </c>
      <c r="F346" s="17" t="s">
        <v>945</v>
      </c>
    </row>
    <row r="347" spans="1:6" ht="67.5">
      <c r="A347" s="11">
        <v>345</v>
      </c>
      <c r="B347" s="55" t="s">
        <v>8</v>
      </c>
      <c r="C347" s="53" t="s">
        <v>946</v>
      </c>
      <c r="D347" s="55" t="s">
        <v>947</v>
      </c>
      <c r="E347" s="14" t="s">
        <v>948</v>
      </c>
      <c r="F347" s="17" t="s">
        <v>949</v>
      </c>
    </row>
    <row r="348" spans="1:6" ht="40.5">
      <c r="A348" s="16">
        <v>346</v>
      </c>
      <c r="B348" s="53" t="s">
        <v>31</v>
      </c>
      <c r="C348" s="53" t="s">
        <v>950</v>
      </c>
      <c r="D348" s="52" t="s">
        <v>41</v>
      </c>
      <c r="E348" s="15" t="s">
        <v>83</v>
      </c>
      <c r="F348" s="15" t="s">
        <v>83</v>
      </c>
    </row>
    <row r="349" spans="1:6" ht="40.5">
      <c r="A349" s="11">
        <v>347</v>
      </c>
      <c r="B349" s="53" t="s">
        <v>201</v>
      </c>
      <c r="C349" s="53" t="s">
        <v>951</v>
      </c>
      <c r="D349" s="53" t="s">
        <v>110</v>
      </c>
      <c r="E349" s="15" t="s">
        <v>143</v>
      </c>
      <c r="F349" s="15" t="s">
        <v>143</v>
      </c>
    </row>
    <row r="350" spans="1:6" ht="40.5">
      <c r="A350" s="16">
        <v>348</v>
      </c>
      <c r="B350" s="53" t="s">
        <v>26</v>
      </c>
      <c r="C350" s="53" t="s">
        <v>952</v>
      </c>
      <c r="D350" s="53" t="s">
        <v>413</v>
      </c>
      <c r="E350" s="15" t="s">
        <v>414</v>
      </c>
      <c r="F350" s="17" t="s">
        <v>953</v>
      </c>
    </row>
    <row r="351" spans="1:6" ht="54">
      <c r="A351" s="11">
        <v>349</v>
      </c>
      <c r="B351" s="53" t="s">
        <v>12</v>
      </c>
      <c r="C351" s="53" t="s">
        <v>954</v>
      </c>
      <c r="D351" s="53" t="s">
        <v>227</v>
      </c>
      <c r="E351" s="15" t="s">
        <v>228</v>
      </c>
      <c r="F351" s="17" t="s">
        <v>955</v>
      </c>
    </row>
    <row r="352" spans="1:6" ht="94.5">
      <c r="A352" s="16">
        <v>350</v>
      </c>
      <c r="B352" s="53" t="s">
        <v>8</v>
      </c>
      <c r="C352" s="53" t="s">
        <v>956</v>
      </c>
      <c r="D352" s="53" t="s">
        <v>98</v>
      </c>
      <c r="E352" s="15" t="s">
        <v>938</v>
      </c>
      <c r="F352" s="15" t="s">
        <v>938</v>
      </c>
    </row>
    <row r="353" spans="1:6" ht="27">
      <c r="A353" s="11">
        <v>351</v>
      </c>
      <c r="B353" s="53" t="s">
        <v>247</v>
      </c>
      <c r="C353" s="52" t="s">
        <v>957</v>
      </c>
      <c r="D353" s="53" t="s">
        <v>74</v>
      </c>
      <c r="E353" s="15" t="s">
        <v>958</v>
      </c>
      <c r="F353" s="15" t="s">
        <v>958</v>
      </c>
    </row>
    <row r="354" spans="1:6" ht="108">
      <c r="A354" s="16">
        <v>352</v>
      </c>
      <c r="B354" s="53" t="s">
        <v>8</v>
      </c>
      <c r="C354" s="52" t="s">
        <v>959</v>
      </c>
      <c r="D354" s="52" t="s">
        <v>85</v>
      </c>
      <c r="E354" s="15" t="s">
        <v>86</v>
      </c>
      <c r="F354" s="17" t="s">
        <v>960</v>
      </c>
    </row>
    <row r="355" spans="1:6" ht="81">
      <c r="A355" s="11">
        <v>353</v>
      </c>
      <c r="B355" s="53" t="s">
        <v>8</v>
      </c>
      <c r="C355" s="52" t="s">
        <v>961</v>
      </c>
      <c r="D355" s="53" t="s">
        <v>106</v>
      </c>
      <c r="E355" s="14" t="s">
        <v>962</v>
      </c>
      <c r="F355" s="17" t="s">
        <v>963</v>
      </c>
    </row>
    <row r="356" spans="1:6" ht="81">
      <c r="A356" s="16">
        <v>354</v>
      </c>
      <c r="B356" s="53" t="s">
        <v>12</v>
      </c>
      <c r="C356" s="52" t="s">
        <v>964</v>
      </c>
      <c r="D356" s="52" t="s">
        <v>965</v>
      </c>
      <c r="E356" s="15" t="s">
        <v>966</v>
      </c>
      <c r="F356" s="15" t="s">
        <v>966</v>
      </c>
    </row>
    <row r="357" spans="1:6" ht="175.5">
      <c r="A357" s="11">
        <v>355</v>
      </c>
      <c r="B357" s="53" t="s">
        <v>8</v>
      </c>
      <c r="C357" s="52" t="s">
        <v>967</v>
      </c>
      <c r="D357" s="53" t="s">
        <v>968</v>
      </c>
      <c r="E357" s="15" t="s">
        <v>969</v>
      </c>
      <c r="F357" s="17" t="s">
        <v>970</v>
      </c>
    </row>
    <row r="358" spans="1:6" ht="40.5">
      <c r="A358" s="16">
        <v>356</v>
      </c>
      <c r="B358" s="53" t="s">
        <v>8</v>
      </c>
      <c r="C358" s="53" t="s">
        <v>971</v>
      </c>
      <c r="D358" s="53" t="s">
        <v>50</v>
      </c>
      <c r="E358" s="15" t="s">
        <v>51</v>
      </c>
      <c r="F358" s="17" t="s">
        <v>972</v>
      </c>
    </row>
    <row r="359" spans="1:6" ht="40.5">
      <c r="A359" s="11">
        <v>357</v>
      </c>
      <c r="B359" s="53" t="s">
        <v>8</v>
      </c>
      <c r="C359" s="52" t="s">
        <v>973</v>
      </c>
      <c r="D359" s="52" t="s">
        <v>179</v>
      </c>
      <c r="E359" s="15" t="s">
        <v>974</v>
      </c>
      <c r="F359" s="15" t="s">
        <v>974</v>
      </c>
    </row>
    <row r="360" spans="1:6" ht="40.5">
      <c r="A360" s="16">
        <v>358</v>
      </c>
      <c r="B360" s="53" t="s">
        <v>8</v>
      </c>
      <c r="C360" s="52" t="s">
        <v>975</v>
      </c>
      <c r="D360" s="53" t="s">
        <v>122</v>
      </c>
      <c r="E360" s="15" t="s">
        <v>123</v>
      </c>
      <c r="F360" s="17" t="s">
        <v>976</v>
      </c>
    </row>
    <row r="361" spans="1:6" ht="175.5">
      <c r="A361" s="11">
        <v>359</v>
      </c>
      <c r="B361" s="53" t="s">
        <v>8</v>
      </c>
      <c r="C361" s="53" t="s">
        <v>977</v>
      </c>
      <c r="D361" s="52" t="s">
        <v>978</v>
      </c>
      <c r="E361" s="15" t="s">
        <v>979</v>
      </c>
      <c r="F361" s="17" t="s">
        <v>980</v>
      </c>
    </row>
    <row r="362" spans="1:6" ht="40.5">
      <c r="A362" s="16">
        <v>360</v>
      </c>
      <c r="B362" s="53" t="s">
        <v>8</v>
      </c>
      <c r="C362" s="52" t="s">
        <v>981</v>
      </c>
      <c r="D362" s="53" t="s">
        <v>231</v>
      </c>
      <c r="E362" s="15" t="s">
        <v>232</v>
      </c>
      <c r="F362" s="18" t="s">
        <v>982</v>
      </c>
    </row>
    <row r="363" spans="1:6" ht="40.5">
      <c r="A363" s="11">
        <v>361</v>
      </c>
      <c r="B363" s="53" t="s">
        <v>93</v>
      </c>
      <c r="C363" s="53" t="s">
        <v>983</v>
      </c>
      <c r="D363" s="53" t="s">
        <v>122</v>
      </c>
      <c r="E363" s="15" t="s">
        <v>123</v>
      </c>
      <c r="F363" s="17" t="s">
        <v>984</v>
      </c>
    </row>
    <row r="364" spans="1:6" ht="81">
      <c r="A364" s="16">
        <v>362</v>
      </c>
      <c r="B364" s="53" t="s">
        <v>12</v>
      </c>
      <c r="C364" s="53" t="s">
        <v>985</v>
      </c>
      <c r="D364" s="53" t="s">
        <v>986</v>
      </c>
      <c r="E364" s="15" t="s">
        <v>987</v>
      </c>
      <c r="F364" s="17" t="s">
        <v>988</v>
      </c>
    </row>
    <row r="365" spans="1:6" ht="40.5">
      <c r="A365" s="11">
        <v>363</v>
      </c>
      <c r="B365" s="53" t="s">
        <v>8</v>
      </c>
      <c r="C365" s="52" t="s">
        <v>989</v>
      </c>
      <c r="D365" s="52" t="s">
        <v>227</v>
      </c>
      <c r="E365" s="15" t="s">
        <v>228</v>
      </c>
      <c r="F365" s="17" t="s">
        <v>990</v>
      </c>
    </row>
    <row r="366" spans="1:6" ht="27">
      <c r="A366" s="16">
        <v>364</v>
      </c>
      <c r="B366" s="53" t="s">
        <v>8</v>
      </c>
      <c r="C366" s="52" t="s">
        <v>991</v>
      </c>
      <c r="D366" s="53" t="s">
        <v>122</v>
      </c>
      <c r="E366" s="15" t="s">
        <v>423</v>
      </c>
      <c r="F366" s="15" t="s">
        <v>423</v>
      </c>
    </row>
    <row r="367" spans="1:6" ht="40.5">
      <c r="A367" s="11">
        <v>365</v>
      </c>
      <c r="B367" s="53" t="s">
        <v>8</v>
      </c>
      <c r="C367" s="53" t="s">
        <v>992</v>
      </c>
      <c r="D367" s="53" t="s">
        <v>401</v>
      </c>
      <c r="E367" s="15" t="s">
        <v>402</v>
      </c>
      <c r="F367" s="17" t="s">
        <v>993</v>
      </c>
    </row>
    <row r="368" spans="1:6" ht="40.5">
      <c r="A368" s="16">
        <v>366</v>
      </c>
      <c r="B368" s="53" t="s">
        <v>247</v>
      </c>
      <c r="C368" s="53" t="s">
        <v>994</v>
      </c>
      <c r="D368" s="53" t="s">
        <v>50</v>
      </c>
      <c r="E368" s="17" t="s">
        <v>80</v>
      </c>
      <c r="F368" s="17" t="s">
        <v>80</v>
      </c>
    </row>
    <row r="369" spans="1:6" ht="162">
      <c r="A369" s="11">
        <v>367</v>
      </c>
      <c r="B369" s="53" t="s">
        <v>12</v>
      </c>
      <c r="C369" s="52" t="s">
        <v>995</v>
      </c>
      <c r="D369" s="55" t="s">
        <v>996</v>
      </c>
      <c r="E369" s="14" t="s">
        <v>997</v>
      </c>
      <c r="F369" s="17" t="s">
        <v>998</v>
      </c>
    </row>
    <row r="370" spans="1:6" ht="40.5">
      <c r="A370" s="16">
        <v>368</v>
      </c>
      <c r="B370" s="53" t="s">
        <v>8</v>
      </c>
      <c r="C370" s="52" t="s">
        <v>999</v>
      </c>
      <c r="D370" s="52" t="s">
        <v>110</v>
      </c>
      <c r="E370" s="15" t="s">
        <v>111</v>
      </c>
      <c r="F370" s="17" t="s">
        <v>1000</v>
      </c>
    </row>
    <row r="371" spans="1:6" ht="40.5">
      <c r="A371" s="11">
        <v>369</v>
      </c>
      <c r="B371" s="53" t="s">
        <v>8</v>
      </c>
      <c r="C371" s="52" t="s">
        <v>1001</v>
      </c>
      <c r="D371" s="53" t="s">
        <v>41</v>
      </c>
      <c r="E371" s="15" t="s">
        <v>42</v>
      </c>
      <c r="F371" s="17" t="s">
        <v>1002</v>
      </c>
    </row>
    <row r="372" spans="1:6" ht="40.5">
      <c r="A372" s="16">
        <v>370</v>
      </c>
      <c r="B372" s="53" t="s">
        <v>8</v>
      </c>
      <c r="C372" s="52" t="s">
        <v>1003</v>
      </c>
      <c r="D372" s="52" t="s">
        <v>183</v>
      </c>
      <c r="E372" s="15" t="s">
        <v>490</v>
      </c>
      <c r="F372" s="15" t="s">
        <v>490</v>
      </c>
    </row>
    <row r="373" spans="1:6" ht="94.5">
      <c r="A373" s="11">
        <v>371</v>
      </c>
      <c r="B373" s="53" t="s">
        <v>8</v>
      </c>
      <c r="C373" s="53" t="s">
        <v>1004</v>
      </c>
      <c r="D373" s="53" t="s">
        <v>277</v>
      </c>
      <c r="E373" s="15" t="s">
        <v>278</v>
      </c>
      <c r="F373" s="17" t="s">
        <v>1005</v>
      </c>
    </row>
    <row r="374" spans="1:6" ht="67.5">
      <c r="A374" s="16">
        <v>372</v>
      </c>
      <c r="B374" s="53" t="s">
        <v>8</v>
      </c>
      <c r="C374" s="52" t="s">
        <v>1006</v>
      </c>
      <c r="D374" s="55" t="s">
        <v>1007</v>
      </c>
      <c r="E374" s="14" t="s">
        <v>1008</v>
      </c>
      <c r="F374" s="17" t="s">
        <v>1009</v>
      </c>
    </row>
    <row r="375" spans="1:6" ht="40.5">
      <c r="A375" s="11">
        <v>373</v>
      </c>
      <c r="B375" s="53" t="s">
        <v>8</v>
      </c>
      <c r="C375" s="53" t="s">
        <v>1010</v>
      </c>
      <c r="D375" s="53" t="s">
        <v>110</v>
      </c>
      <c r="E375" s="17" t="s">
        <v>111</v>
      </c>
      <c r="F375" s="17" t="s">
        <v>1011</v>
      </c>
    </row>
    <row r="376" spans="1:6" ht="54">
      <c r="A376" s="16">
        <v>374</v>
      </c>
      <c r="B376" s="53" t="s">
        <v>247</v>
      </c>
      <c r="C376" s="53" t="s">
        <v>1012</v>
      </c>
      <c r="D376" s="53" t="s">
        <v>122</v>
      </c>
      <c r="E376" s="15" t="s">
        <v>123</v>
      </c>
      <c r="F376" s="17" t="s">
        <v>1013</v>
      </c>
    </row>
    <row r="377" spans="1:6" ht="67.5">
      <c r="A377" s="11">
        <v>375</v>
      </c>
      <c r="B377" s="53" t="s">
        <v>8</v>
      </c>
      <c r="C377" s="53" t="s">
        <v>1014</v>
      </c>
      <c r="D377" s="53" t="s">
        <v>146</v>
      </c>
      <c r="E377" s="14" t="s">
        <v>147</v>
      </c>
      <c r="F377" s="17" t="s">
        <v>1015</v>
      </c>
    </row>
    <row r="378" spans="1:6" ht="40.5">
      <c r="A378" s="16">
        <v>376</v>
      </c>
      <c r="B378" s="53" t="s">
        <v>8</v>
      </c>
      <c r="C378" s="52" t="s">
        <v>1016</v>
      </c>
      <c r="D378" s="52" t="s">
        <v>55</v>
      </c>
      <c r="E378" s="15" t="s">
        <v>1017</v>
      </c>
      <c r="F378" s="17" t="s">
        <v>1018</v>
      </c>
    </row>
    <row r="379" spans="1:6" ht="54">
      <c r="A379" s="11">
        <v>377</v>
      </c>
      <c r="B379" s="31" t="s">
        <v>8</v>
      </c>
      <c r="C379" s="32" t="s">
        <v>1019</v>
      </c>
      <c r="D379" s="31" t="s">
        <v>183</v>
      </c>
      <c r="E379" s="15" t="s">
        <v>184</v>
      </c>
      <c r="F379" s="17" t="s">
        <v>1020</v>
      </c>
    </row>
    <row r="380" spans="1:6" ht="40.5">
      <c r="A380" s="16">
        <v>378</v>
      </c>
      <c r="B380" s="53" t="s">
        <v>8</v>
      </c>
      <c r="C380" s="53" t="s">
        <v>1021</v>
      </c>
      <c r="D380" s="52" t="s">
        <v>140</v>
      </c>
      <c r="E380" s="15" t="s">
        <v>83</v>
      </c>
      <c r="F380" s="15" t="s">
        <v>83</v>
      </c>
    </row>
    <row r="381" spans="1:6" ht="40.5">
      <c r="A381" s="11">
        <v>379</v>
      </c>
      <c r="B381" s="53" t="s">
        <v>399</v>
      </c>
      <c r="C381" s="52" t="s">
        <v>1022</v>
      </c>
      <c r="D381" s="53" t="s">
        <v>122</v>
      </c>
      <c r="E381" s="15" t="s">
        <v>123</v>
      </c>
      <c r="F381" s="17" t="s">
        <v>1023</v>
      </c>
    </row>
    <row r="382" spans="1:6" ht="94.5">
      <c r="A382" s="16">
        <v>380</v>
      </c>
      <c r="B382" s="53" t="s">
        <v>8</v>
      </c>
      <c r="C382" s="52" t="s">
        <v>1024</v>
      </c>
      <c r="D382" s="53" t="s">
        <v>1025</v>
      </c>
      <c r="E382" s="15" t="s">
        <v>1026</v>
      </c>
      <c r="F382" s="15" t="s">
        <v>1026</v>
      </c>
    </row>
    <row r="383" spans="1:6" ht="40.5">
      <c r="A383" s="11">
        <v>381</v>
      </c>
      <c r="B383" s="53" t="s">
        <v>8</v>
      </c>
      <c r="C383" s="52" t="s">
        <v>1027</v>
      </c>
      <c r="D383" s="53" t="s">
        <v>110</v>
      </c>
      <c r="E383" s="15" t="s">
        <v>143</v>
      </c>
      <c r="F383" s="15" t="s">
        <v>143</v>
      </c>
    </row>
    <row r="384" spans="1:6" ht="40.5">
      <c r="A384" s="16">
        <v>382</v>
      </c>
      <c r="B384" s="53" t="s">
        <v>1028</v>
      </c>
      <c r="C384" s="52" t="s">
        <v>1029</v>
      </c>
      <c r="D384" s="53" t="s">
        <v>50</v>
      </c>
      <c r="E384" s="15" t="s">
        <v>51</v>
      </c>
      <c r="F384" s="17" t="s">
        <v>1030</v>
      </c>
    </row>
    <row r="385" spans="1:6" ht="121.5">
      <c r="A385" s="11">
        <v>383</v>
      </c>
      <c r="B385" s="53" t="s">
        <v>39</v>
      </c>
      <c r="C385" s="53" t="s">
        <v>1031</v>
      </c>
      <c r="D385" s="55" t="s">
        <v>1032</v>
      </c>
      <c r="E385" s="14" t="s">
        <v>1033</v>
      </c>
      <c r="F385" s="17" t="s">
        <v>1034</v>
      </c>
    </row>
    <row r="386" spans="1:6" ht="135">
      <c r="A386" s="16">
        <v>384</v>
      </c>
      <c r="B386" s="53" t="s">
        <v>34</v>
      </c>
      <c r="C386" s="52" t="s">
        <v>1035</v>
      </c>
      <c r="D386" s="53" t="s">
        <v>1036</v>
      </c>
      <c r="E386" s="15" t="s">
        <v>1037</v>
      </c>
      <c r="F386" s="17" t="s">
        <v>1038</v>
      </c>
    </row>
    <row r="387" spans="1:6" ht="67.5">
      <c r="A387" s="11">
        <v>385</v>
      </c>
      <c r="B387" s="53" t="s">
        <v>8</v>
      </c>
      <c r="C387" s="52" t="s">
        <v>1039</v>
      </c>
      <c r="D387" s="53" t="s">
        <v>106</v>
      </c>
      <c r="E387" s="15" t="s">
        <v>1040</v>
      </c>
      <c r="F387" s="15" t="s">
        <v>1040</v>
      </c>
    </row>
    <row r="388" spans="1:6" ht="40.5">
      <c r="A388" s="16">
        <v>386</v>
      </c>
      <c r="B388" s="53" t="s">
        <v>247</v>
      </c>
      <c r="C388" s="52" t="s">
        <v>1041</v>
      </c>
      <c r="D388" s="52" t="s">
        <v>126</v>
      </c>
      <c r="E388" s="15" t="s">
        <v>1042</v>
      </c>
      <c r="F388" s="15" t="s">
        <v>1042</v>
      </c>
    </row>
    <row r="389" spans="1:6" ht="54">
      <c r="A389" s="11">
        <v>387</v>
      </c>
      <c r="B389" s="53" t="s">
        <v>8</v>
      </c>
      <c r="C389" s="53" t="s">
        <v>1043</v>
      </c>
      <c r="D389" s="53" t="s">
        <v>41</v>
      </c>
      <c r="E389" s="15" t="s">
        <v>42</v>
      </c>
      <c r="F389" s="17" t="s">
        <v>1044</v>
      </c>
    </row>
    <row r="390" spans="1:6" ht="94.5">
      <c r="A390" s="16">
        <v>388</v>
      </c>
      <c r="B390" s="53" t="s">
        <v>8</v>
      </c>
      <c r="C390" s="53" t="s">
        <v>1045</v>
      </c>
      <c r="D390" s="53" t="s">
        <v>1046</v>
      </c>
      <c r="E390" s="14" t="s">
        <v>1047</v>
      </c>
      <c r="F390" s="17" t="s">
        <v>1048</v>
      </c>
    </row>
    <row r="391" spans="1:6" ht="67.5">
      <c r="A391" s="11">
        <v>389</v>
      </c>
      <c r="B391" s="53" t="s">
        <v>399</v>
      </c>
      <c r="C391" s="53" t="s">
        <v>1049</v>
      </c>
      <c r="D391" s="52" t="s">
        <v>85</v>
      </c>
      <c r="E391" s="15" t="s">
        <v>1050</v>
      </c>
      <c r="F391" s="15" t="s">
        <v>1050</v>
      </c>
    </row>
    <row r="392" spans="1:6" ht="27">
      <c r="A392" s="16">
        <v>390</v>
      </c>
      <c r="B392" s="53" t="s">
        <v>8</v>
      </c>
      <c r="C392" s="52" t="s">
        <v>1051</v>
      </c>
      <c r="D392" s="52" t="s">
        <v>122</v>
      </c>
      <c r="E392" s="15" t="s">
        <v>423</v>
      </c>
      <c r="F392" s="15" t="s">
        <v>423</v>
      </c>
    </row>
    <row r="393" spans="1:6" ht="121.5">
      <c r="A393" s="11">
        <v>391</v>
      </c>
      <c r="B393" s="53" t="s">
        <v>31</v>
      </c>
      <c r="C393" s="53" t="s">
        <v>1052</v>
      </c>
      <c r="D393" s="53" t="s">
        <v>1053</v>
      </c>
      <c r="E393" s="15" t="s">
        <v>1054</v>
      </c>
      <c r="F393" s="17" t="s">
        <v>1055</v>
      </c>
    </row>
    <row r="394" spans="1:6" ht="40.5">
      <c r="A394" s="16">
        <v>392</v>
      </c>
      <c r="B394" s="53" t="s">
        <v>247</v>
      </c>
      <c r="C394" s="53" t="s">
        <v>1056</v>
      </c>
      <c r="D394" s="52" t="s">
        <v>50</v>
      </c>
      <c r="E394" s="15" t="s">
        <v>51</v>
      </c>
      <c r="F394" s="17" t="s">
        <v>1057</v>
      </c>
    </row>
    <row r="395" spans="1:6" ht="108">
      <c r="A395" s="11">
        <v>393</v>
      </c>
      <c r="B395" s="53" t="s">
        <v>8</v>
      </c>
      <c r="C395" s="53" t="s">
        <v>1058</v>
      </c>
      <c r="D395" s="53" t="s">
        <v>524</v>
      </c>
      <c r="E395" s="15" t="s">
        <v>525</v>
      </c>
      <c r="F395" s="17" t="s">
        <v>1059</v>
      </c>
    </row>
    <row r="396" spans="1:6" ht="94.5">
      <c r="A396" s="16">
        <v>394</v>
      </c>
      <c r="B396" s="53" t="s">
        <v>8</v>
      </c>
      <c r="C396" s="53" t="s">
        <v>1060</v>
      </c>
      <c r="D396" s="52" t="s">
        <v>1061</v>
      </c>
      <c r="E396" s="14" t="s">
        <v>1062</v>
      </c>
      <c r="F396" s="14" t="s">
        <v>1062</v>
      </c>
    </row>
    <row r="397" spans="1:6" ht="67.5">
      <c r="A397" s="11">
        <v>395</v>
      </c>
      <c r="B397" s="53" t="s">
        <v>8</v>
      </c>
      <c r="C397" s="52" t="s">
        <v>1063</v>
      </c>
      <c r="D397" s="53" t="s">
        <v>574</v>
      </c>
      <c r="E397" s="15" t="s">
        <v>1064</v>
      </c>
      <c r="F397" s="17" t="s">
        <v>1065</v>
      </c>
    </row>
    <row r="398" spans="1:6" ht="108">
      <c r="A398" s="16">
        <v>396</v>
      </c>
      <c r="B398" s="53" t="s">
        <v>8</v>
      </c>
      <c r="C398" s="53" t="s">
        <v>1066</v>
      </c>
      <c r="D398" s="55" t="s">
        <v>1067</v>
      </c>
      <c r="E398" s="14" t="s">
        <v>1068</v>
      </c>
      <c r="F398" s="17" t="s">
        <v>1069</v>
      </c>
    </row>
    <row r="399" spans="1:6" ht="94.5">
      <c r="A399" s="11">
        <v>397</v>
      </c>
      <c r="B399" s="53" t="s">
        <v>8</v>
      </c>
      <c r="C399" s="52" t="s">
        <v>1070</v>
      </c>
      <c r="D399" s="52" t="s">
        <v>98</v>
      </c>
      <c r="E399" s="15" t="s">
        <v>426</v>
      </c>
      <c r="F399" s="17" t="s">
        <v>1071</v>
      </c>
    </row>
    <row r="400" spans="1:6" ht="67.5">
      <c r="A400" s="16">
        <v>398</v>
      </c>
      <c r="B400" s="22" t="s">
        <v>814</v>
      </c>
      <c r="C400" s="22" t="s">
        <v>1072</v>
      </c>
      <c r="D400" s="33" t="s">
        <v>574</v>
      </c>
      <c r="E400" s="16" t="s">
        <v>1073</v>
      </c>
      <c r="F400" s="16" t="s">
        <v>1073</v>
      </c>
    </row>
    <row r="401" spans="1:6" ht="94.5">
      <c r="A401" s="11">
        <v>399</v>
      </c>
      <c r="B401" s="53" t="s">
        <v>329</v>
      </c>
      <c r="C401" s="53" t="s">
        <v>1074</v>
      </c>
      <c r="D401" s="53" t="s">
        <v>55</v>
      </c>
      <c r="E401" s="17" t="s">
        <v>1075</v>
      </c>
      <c r="F401" s="17" t="s">
        <v>1076</v>
      </c>
    </row>
    <row r="402" spans="1:6" ht="40.5">
      <c r="A402" s="16">
        <v>400</v>
      </c>
      <c r="B402" s="53" t="s">
        <v>8</v>
      </c>
      <c r="C402" s="52" t="s">
        <v>1077</v>
      </c>
      <c r="D402" s="52" t="s">
        <v>183</v>
      </c>
      <c r="E402" s="15" t="s">
        <v>184</v>
      </c>
      <c r="F402" s="17" t="s">
        <v>1078</v>
      </c>
    </row>
    <row r="403" spans="1:6" ht="27">
      <c r="A403" s="11">
        <v>401</v>
      </c>
      <c r="B403" s="22" t="s">
        <v>8</v>
      </c>
      <c r="C403" s="22" t="s">
        <v>1079</v>
      </c>
      <c r="D403" s="33" t="s">
        <v>122</v>
      </c>
      <c r="E403" s="16" t="s">
        <v>423</v>
      </c>
      <c r="F403" s="16" t="s">
        <v>423</v>
      </c>
    </row>
    <row r="404" spans="1:6" ht="81">
      <c r="A404" s="16">
        <v>402</v>
      </c>
      <c r="B404" s="53" t="s">
        <v>8</v>
      </c>
      <c r="C404" s="52" t="s">
        <v>1080</v>
      </c>
      <c r="D404" s="53" t="s">
        <v>1081</v>
      </c>
      <c r="E404" s="17" t="s">
        <v>1082</v>
      </c>
      <c r="F404" s="17" t="s">
        <v>1083</v>
      </c>
    </row>
    <row r="405" spans="1:6" ht="40.5">
      <c r="A405" s="11">
        <v>403</v>
      </c>
      <c r="B405" s="53" t="s">
        <v>39</v>
      </c>
      <c r="C405" s="53" t="s">
        <v>1084</v>
      </c>
      <c r="D405" s="53" t="s">
        <v>413</v>
      </c>
      <c r="E405" s="15" t="s">
        <v>414</v>
      </c>
      <c r="F405" s="17" t="s">
        <v>1085</v>
      </c>
    </row>
    <row r="406" spans="1:6" ht="94.5">
      <c r="A406" s="16">
        <v>404</v>
      </c>
      <c r="B406" s="53" t="s">
        <v>8</v>
      </c>
      <c r="C406" s="53" t="s">
        <v>1086</v>
      </c>
      <c r="D406" s="53" t="s">
        <v>98</v>
      </c>
      <c r="E406" s="14" t="s">
        <v>938</v>
      </c>
      <c r="F406" s="14" t="s">
        <v>938</v>
      </c>
    </row>
    <row r="407" spans="1:6" ht="54">
      <c r="A407" s="11">
        <v>405</v>
      </c>
      <c r="B407" s="53" t="s">
        <v>8</v>
      </c>
      <c r="C407" s="53" t="s">
        <v>1087</v>
      </c>
      <c r="D407" s="53" t="s">
        <v>50</v>
      </c>
      <c r="E407" s="17" t="s">
        <v>51</v>
      </c>
      <c r="F407" s="17" t="s">
        <v>1088</v>
      </c>
    </row>
    <row r="408" spans="1:6" ht="40.5">
      <c r="A408" s="16">
        <v>406</v>
      </c>
      <c r="B408" s="53" t="s">
        <v>8</v>
      </c>
      <c r="C408" s="52" t="s">
        <v>1089</v>
      </c>
      <c r="D408" s="52" t="s">
        <v>110</v>
      </c>
      <c r="E408" s="15" t="s">
        <v>870</v>
      </c>
      <c r="F408" s="17" t="s">
        <v>1090</v>
      </c>
    </row>
    <row r="409" spans="1:6" ht="81">
      <c r="A409" s="11">
        <v>407</v>
      </c>
      <c r="B409" s="53" t="s">
        <v>48</v>
      </c>
      <c r="C409" s="52" t="s">
        <v>1091</v>
      </c>
      <c r="D409" s="52" t="s">
        <v>618</v>
      </c>
      <c r="E409" s="15" t="s">
        <v>1092</v>
      </c>
      <c r="F409" s="17" t="s">
        <v>1093</v>
      </c>
    </row>
    <row r="410" spans="1:6" ht="40.5">
      <c r="A410" s="16">
        <v>408</v>
      </c>
      <c r="B410" s="53" t="s">
        <v>8</v>
      </c>
      <c r="C410" s="52" t="s">
        <v>1094</v>
      </c>
      <c r="D410" s="52" t="s">
        <v>41</v>
      </c>
      <c r="E410" s="15" t="s">
        <v>42</v>
      </c>
      <c r="F410" s="17" t="s">
        <v>1095</v>
      </c>
    </row>
    <row r="411" spans="1:6" ht="40.5">
      <c r="A411" s="11">
        <v>409</v>
      </c>
      <c r="B411" s="53" t="s">
        <v>8</v>
      </c>
      <c r="C411" s="52" t="s">
        <v>1096</v>
      </c>
      <c r="D411" s="52" t="s">
        <v>41</v>
      </c>
      <c r="E411" s="17" t="s">
        <v>42</v>
      </c>
      <c r="F411" s="17" t="s">
        <v>1097</v>
      </c>
    </row>
    <row r="412" spans="1:6" ht="67.5">
      <c r="A412" s="16">
        <v>410</v>
      </c>
      <c r="B412" s="53" t="s">
        <v>8</v>
      </c>
      <c r="C412" s="53" t="s">
        <v>1098</v>
      </c>
      <c r="D412" s="53" t="s">
        <v>852</v>
      </c>
      <c r="E412" s="17" t="s">
        <v>210</v>
      </c>
      <c r="F412" s="17" t="s">
        <v>210</v>
      </c>
    </row>
    <row r="413" spans="1:6" ht="40.5">
      <c r="A413" s="11">
        <v>411</v>
      </c>
      <c r="B413" s="53" t="s">
        <v>891</v>
      </c>
      <c r="C413" s="52" t="s">
        <v>1099</v>
      </c>
      <c r="D413" s="53" t="s">
        <v>310</v>
      </c>
      <c r="E413" s="14" t="s">
        <v>143</v>
      </c>
      <c r="F413" s="14" t="s">
        <v>143</v>
      </c>
    </row>
    <row r="414" spans="1:6" ht="40.5">
      <c r="A414" s="16">
        <v>412</v>
      </c>
      <c r="B414" s="53" t="s">
        <v>8</v>
      </c>
      <c r="C414" s="52" t="s">
        <v>1100</v>
      </c>
      <c r="D414" s="53" t="s">
        <v>10</v>
      </c>
      <c r="E414" s="14" t="s">
        <v>11</v>
      </c>
      <c r="F414" s="14" t="s">
        <v>11</v>
      </c>
    </row>
    <row r="415" spans="1:6" ht="40.5">
      <c r="A415" s="11">
        <v>413</v>
      </c>
      <c r="B415" s="53" t="s">
        <v>8</v>
      </c>
      <c r="C415" s="52" t="s">
        <v>1101</v>
      </c>
      <c r="D415" s="53" t="s">
        <v>50</v>
      </c>
      <c r="E415" s="14" t="s">
        <v>80</v>
      </c>
      <c r="F415" s="14" t="s">
        <v>80</v>
      </c>
    </row>
    <row r="416" spans="1:6" ht="54">
      <c r="A416" s="16">
        <v>414</v>
      </c>
      <c r="B416" s="53" t="s">
        <v>34</v>
      </c>
      <c r="C416" s="52" t="s">
        <v>1102</v>
      </c>
      <c r="D416" s="53" t="s">
        <v>475</v>
      </c>
      <c r="E416" s="14" t="s">
        <v>1103</v>
      </c>
      <c r="F416" s="14" t="s">
        <v>1103</v>
      </c>
    </row>
    <row r="417" spans="1:6" ht="202.5">
      <c r="A417" s="11">
        <v>415</v>
      </c>
      <c r="B417" s="53" t="s">
        <v>8</v>
      </c>
      <c r="C417" s="52" t="s">
        <v>1104</v>
      </c>
      <c r="D417" s="52" t="s">
        <v>1105</v>
      </c>
      <c r="E417" s="15" t="s">
        <v>1106</v>
      </c>
      <c r="F417" s="17" t="s">
        <v>1107</v>
      </c>
    </row>
    <row r="418" spans="1:6" ht="81">
      <c r="A418" s="16">
        <v>416</v>
      </c>
      <c r="B418" s="53" t="s">
        <v>8</v>
      </c>
      <c r="C418" s="53" t="s">
        <v>1108</v>
      </c>
      <c r="D418" s="53" t="s">
        <v>425</v>
      </c>
      <c r="E418" s="14" t="s">
        <v>1109</v>
      </c>
      <c r="F418" s="14" t="s">
        <v>1109</v>
      </c>
    </row>
    <row r="419" spans="1:6" ht="40.5">
      <c r="A419" s="11">
        <v>417</v>
      </c>
      <c r="B419" s="53" t="s">
        <v>8</v>
      </c>
      <c r="C419" s="52" t="s">
        <v>1110</v>
      </c>
      <c r="D419" s="52" t="s">
        <v>524</v>
      </c>
      <c r="E419" s="15" t="s">
        <v>525</v>
      </c>
      <c r="F419" s="17" t="s">
        <v>1111</v>
      </c>
    </row>
    <row r="420" spans="1:6" ht="67.5">
      <c r="A420" s="16">
        <v>418</v>
      </c>
      <c r="B420" s="53" t="s">
        <v>8</v>
      </c>
      <c r="C420" s="52" t="s">
        <v>1112</v>
      </c>
      <c r="D420" s="53" t="s">
        <v>587</v>
      </c>
      <c r="E420" s="14" t="s">
        <v>588</v>
      </c>
      <c r="F420" s="14" t="s">
        <v>588</v>
      </c>
    </row>
    <row r="421" spans="1:6" ht="81">
      <c r="A421" s="11">
        <v>419</v>
      </c>
      <c r="B421" s="53" t="s">
        <v>8</v>
      </c>
      <c r="C421" s="52" t="s">
        <v>1113</v>
      </c>
      <c r="D421" s="53" t="s">
        <v>249</v>
      </c>
      <c r="E421" s="14" t="s">
        <v>1114</v>
      </c>
      <c r="F421" s="17" t="s">
        <v>1115</v>
      </c>
    </row>
    <row r="422" spans="1:6" ht="67.5">
      <c r="A422" s="16">
        <v>420</v>
      </c>
      <c r="B422" s="53" t="s">
        <v>8</v>
      </c>
      <c r="C422" s="52" t="s">
        <v>1116</v>
      </c>
      <c r="D422" s="53" t="s">
        <v>102</v>
      </c>
      <c r="E422" s="15" t="s">
        <v>103</v>
      </c>
      <c r="F422" s="17" t="s">
        <v>1117</v>
      </c>
    </row>
    <row r="423" spans="1:6" ht="148.5">
      <c r="A423" s="11">
        <v>421</v>
      </c>
      <c r="B423" s="53" t="s">
        <v>8</v>
      </c>
      <c r="C423" s="52" t="s">
        <v>1118</v>
      </c>
      <c r="D423" s="53" t="s">
        <v>74</v>
      </c>
      <c r="E423" s="15" t="s">
        <v>1119</v>
      </c>
      <c r="F423" s="17" t="s">
        <v>1120</v>
      </c>
    </row>
    <row r="424" spans="1:6" ht="40.5">
      <c r="A424" s="16">
        <v>422</v>
      </c>
      <c r="B424" s="53" t="s">
        <v>8</v>
      </c>
      <c r="C424" s="52" t="s">
        <v>1121</v>
      </c>
      <c r="D424" s="53" t="s">
        <v>524</v>
      </c>
      <c r="E424" s="17" t="s">
        <v>525</v>
      </c>
      <c r="F424" s="17" t="s">
        <v>1122</v>
      </c>
    </row>
    <row r="425" spans="1:6" ht="121.5">
      <c r="A425" s="11">
        <v>423</v>
      </c>
      <c r="B425" s="53" t="s">
        <v>8</v>
      </c>
      <c r="C425" s="53" t="s">
        <v>1123</v>
      </c>
      <c r="D425" s="52" t="s">
        <v>183</v>
      </c>
      <c r="E425" s="15" t="s">
        <v>184</v>
      </c>
      <c r="F425" s="17" t="s">
        <v>1124</v>
      </c>
    </row>
    <row r="426" spans="1:6" ht="94.5">
      <c r="A426" s="16">
        <v>424</v>
      </c>
      <c r="B426" s="53" t="s">
        <v>8</v>
      </c>
      <c r="C426" s="52" t="s">
        <v>1125</v>
      </c>
      <c r="D426" s="53" t="s">
        <v>98</v>
      </c>
      <c r="E426" s="15" t="s">
        <v>440</v>
      </c>
      <c r="F426" s="17" t="s">
        <v>1126</v>
      </c>
    </row>
    <row r="427" spans="1:6" ht="40.5">
      <c r="A427" s="11">
        <v>425</v>
      </c>
      <c r="B427" s="53" t="s">
        <v>8</v>
      </c>
      <c r="C427" s="52" t="s">
        <v>1127</v>
      </c>
      <c r="D427" s="52" t="s">
        <v>41</v>
      </c>
      <c r="E427" s="15" t="s">
        <v>42</v>
      </c>
      <c r="F427" s="17" t="s">
        <v>1128</v>
      </c>
    </row>
    <row r="428" spans="1:6" ht="135">
      <c r="A428" s="16">
        <v>426</v>
      </c>
      <c r="B428" s="53" t="s">
        <v>8</v>
      </c>
      <c r="C428" s="53" t="s">
        <v>1129</v>
      </c>
      <c r="D428" s="53" t="s">
        <v>102</v>
      </c>
      <c r="E428" s="15" t="s">
        <v>103</v>
      </c>
      <c r="F428" s="17" t="s">
        <v>1130</v>
      </c>
    </row>
    <row r="429" spans="1:6" ht="67.5">
      <c r="A429" s="11">
        <v>427</v>
      </c>
      <c r="B429" s="53" t="s">
        <v>12</v>
      </c>
      <c r="C429" s="52" t="s">
        <v>1131</v>
      </c>
      <c r="D429" s="53" t="s">
        <v>1132</v>
      </c>
      <c r="E429" s="14" t="s">
        <v>1133</v>
      </c>
      <c r="F429" s="14" t="s">
        <v>1133</v>
      </c>
    </row>
    <row r="430" spans="1:6" ht="67.5">
      <c r="A430" s="16">
        <v>428</v>
      </c>
      <c r="B430" s="53" t="s">
        <v>8</v>
      </c>
      <c r="C430" s="52" t="s">
        <v>1134</v>
      </c>
      <c r="D430" s="53" t="s">
        <v>1135</v>
      </c>
      <c r="E430" s="14" t="s">
        <v>1136</v>
      </c>
      <c r="F430" s="14" t="s">
        <v>1136</v>
      </c>
    </row>
    <row r="431" spans="1:6" ht="216">
      <c r="A431" s="11">
        <v>429</v>
      </c>
      <c r="B431" s="53" t="s">
        <v>12</v>
      </c>
      <c r="C431" s="52" t="s">
        <v>1137</v>
      </c>
      <c r="D431" s="53" t="s">
        <v>968</v>
      </c>
      <c r="E431" s="15" t="s">
        <v>1138</v>
      </c>
      <c r="F431" s="17" t="s">
        <v>1139</v>
      </c>
    </row>
    <row r="432" spans="1:6" ht="216">
      <c r="A432" s="16">
        <v>430</v>
      </c>
      <c r="B432" s="53" t="s">
        <v>8</v>
      </c>
      <c r="C432" s="53" t="s">
        <v>1140</v>
      </c>
      <c r="D432" s="52" t="s">
        <v>1141</v>
      </c>
      <c r="E432" s="15" t="s">
        <v>107</v>
      </c>
      <c r="F432" s="17" t="s">
        <v>1142</v>
      </c>
    </row>
    <row r="433" spans="1:6" ht="135">
      <c r="A433" s="11">
        <v>431</v>
      </c>
      <c r="B433" s="53" t="s">
        <v>12</v>
      </c>
      <c r="C433" s="53" t="s">
        <v>1143</v>
      </c>
      <c r="D433" s="55" t="s">
        <v>1144</v>
      </c>
      <c r="E433" s="14" t="s">
        <v>1145</v>
      </c>
      <c r="F433" s="17" t="s">
        <v>1146</v>
      </c>
    </row>
    <row r="434" spans="1:6" ht="148.5">
      <c r="A434" s="16">
        <v>432</v>
      </c>
      <c r="B434" s="53" t="s">
        <v>72</v>
      </c>
      <c r="C434" s="52" t="s">
        <v>1147</v>
      </c>
      <c r="D434" s="52" t="s">
        <v>18</v>
      </c>
      <c r="E434" s="15" t="s">
        <v>494</v>
      </c>
      <c r="F434" s="17" t="s">
        <v>1148</v>
      </c>
    </row>
    <row r="435" spans="1:6" ht="67.5">
      <c r="A435" s="11">
        <v>433</v>
      </c>
      <c r="B435" s="53" t="s">
        <v>8</v>
      </c>
      <c r="C435" s="53" t="s">
        <v>1149</v>
      </c>
      <c r="D435" s="52" t="s">
        <v>146</v>
      </c>
      <c r="E435" s="15" t="s">
        <v>792</v>
      </c>
      <c r="F435" s="17" t="s">
        <v>1150</v>
      </c>
    </row>
    <row r="436" spans="1:6" ht="94.5">
      <c r="A436" s="16">
        <v>434</v>
      </c>
      <c r="B436" s="53" t="s">
        <v>8</v>
      </c>
      <c r="C436" s="53" t="s">
        <v>1151</v>
      </c>
      <c r="D436" s="53" t="s">
        <v>1152</v>
      </c>
      <c r="E436" s="15" t="s">
        <v>1153</v>
      </c>
      <c r="F436" s="17" t="s">
        <v>1154</v>
      </c>
    </row>
    <row r="437" spans="1:6" ht="108">
      <c r="A437" s="11">
        <v>435</v>
      </c>
      <c r="B437" s="53" t="s">
        <v>8</v>
      </c>
      <c r="C437" s="53" t="s">
        <v>1155</v>
      </c>
      <c r="D437" s="52" t="s">
        <v>1156</v>
      </c>
      <c r="E437" s="15" t="s">
        <v>1157</v>
      </c>
      <c r="F437" s="17" t="s">
        <v>1158</v>
      </c>
    </row>
    <row r="438" spans="1:6" ht="121.5">
      <c r="A438" s="16">
        <v>436</v>
      </c>
      <c r="B438" s="53" t="s">
        <v>8</v>
      </c>
      <c r="C438" s="53" t="s">
        <v>1159</v>
      </c>
      <c r="D438" s="53" t="s">
        <v>512</v>
      </c>
      <c r="E438" s="15" t="s">
        <v>668</v>
      </c>
      <c r="F438" s="17" t="s">
        <v>1160</v>
      </c>
    </row>
    <row r="439" spans="1:6" ht="94.5">
      <c r="A439" s="11">
        <v>437</v>
      </c>
      <c r="B439" s="53" t="s">
        <v>8</v>
      </c>
      <c r="C439" s="52" t="s">
        <v>1161</v>
      </c>
      <c r="D439" s="53" t="s">
        <v>1162</v>
      </c>
      <c r="E439" s="15" t="s">
        <v>1163</v>
      </c>
      <c r="F439" s="17" t="s">
        <v>1164</v>
      </c>
    </row>
    <row r="440" spans="1:6" ht="54">
      <c r="A440" s="16">
        <v>438</v>
      </c>
      <c r="B440" s="53" t="s">
        <v>8</v>
      </c>
      <c r="C440" s="52" t="s">
        <v>1165</v>
      </c>
      <c r="D440" s="53" t="s">
        <v>1166</v>
      </c>
      <c r="E440" s="14" t="s">
        <v>1167</v>
      </c>
      <c r="F440" s="17" t="s">
        <v>1168</v>
      </c>
    </row>
    <row r="441" spans="1:6" ht="40.5">
      <c r="A441" s="11">
        <v>439</v>
      </c>
      <c r="B441" s="53" t="s">
        <v>8</v>
      </c>
      <c r="C441" s="52" t="s">
        <v>1169</v>
      </c>
      <c r="D441" s="53" t="s">
        <v>50</v>
      </c>
      <c r="E441" s="15" t="s">
        <v>51</v>
      </c>
      <c r="F441" s="17" t="s">
        <v>1170</v>
      </c>
    </row>
    <row r="442" spans="1:6" ht="108">
      <c r="A442" s="16">
        <v>440</v>
      </c>
      <c r="B442" s="53" t="s">
        <v>8</v>
      </c>
      <c r="C442" s="52" t="s">
        <v>1171</v>
      </c>
      <c r="D442" s="53" t="s">
        <v>413</v>
      </c>
      <c r="E442" s="15" t="s">
        <v>414</v>
      </c>
      <c r="F442" s="17" t="s">
        <v>1172</v>
      </c>
    </row>
    <row r="443" spans="1:6" ht="67.5">
      <c r="A443" s="11">
        <v>441</v>
      </c>
      <c r="B443" s="53" t="s">
        <v>8</v>
      </c>
      <c r="C443" s="52" t="s">
        <v>1173</v>
      </c>
      <c r="D443" s="52" t="s">
        <v>183</v>
      </c>
      <c r="E443" s="15" t="s">
        <v>184</v>
      </c>
      <c r="F443" s="17" t="s">
        <v>1174</v>
      </c>
    </row>
    <row r="444" spans="1:6" ht="81">
      <c r="A444" s="16">
        <v>442</v>
      </c>
      <c r="B444" s="53" t="s">
        <v>8</v>
      </c>
      <c r="C444" s="53" t="s">
        <v>1175</v>
      </c>
      <c r="D444" s="53" t="s">
        <v>50</v>
      </c>
      <c r="E444" s="15" t="s">
        <v>51</v>
      </c>
      <c r="F444" s="17" t="s">
        <v>1176</v>
      </c>
    </row>
    <row r="445" spans="1:6" ht="148.5">
      <c r="A445" s="11">
        <v>443</v>
      </c>
      <c r="B445" s="53" t="s">
        <v>8</v>
      </c>
      <c r="C445" s="52" t="s">
        <v>1177</v>
      </c>
      <c r="D445" s="52" t="s">
        <v>18</v>
      </c>
      <c r="E445" s="15" t="s">
        <v>19</v>
      </c>
      <c r="F445" s="17" t="s">
        <v>1178</v>
      </c>
    </row>
    <row r="446" spans="1:6" ht="94.5">
      <c r="A446" s="16">
        <v>444</v>
      </c>
      <c r="B446" s="53" t="s">
        <v>8</v>
      </c>
      <c r="C446" s="52" t="s">
        <v>1179</v>
      </c>
      <c r="D446" s="53" t="s">
        <v>18</v>
      </c>
      <c r="E446" s="15" t="s">
        <v>19</v>
      </c>
      <c r="F446" s="17" t="s">
        <v>1180</v>
      </c>
    </row>
    <row r="447" spans="1:6" ht="81">
      <c r="A447" s="11">
        <v>445</v>
      </c>
      <c r="B447" s="53" t="s">
        <v>8</v>
      </c>
      <c r="C447" s="52" t="s">
        <v>1181</v>
      </c>
      <c r="D447" s="53" t="s">
        <v>1182</v>
      </c>
      <c r="E447" s="15" t="s">
        <v>1183</v>
      </c>
      <c r="F447" s="17" t="s">
        <v>1184</v>
      </c>
    </row>
    <row r="448" spans="1:6" ht="189">
      <c r="A448" s="16">
        <v>446</v>
      </c>
      <c r="B448" s="53" t="s">
        <v>8</v>
      </c>
      <c r="C448" s="52" t="s">
        <v>1185</v>
      </c>
      <c r="D448" s="52" t="s">
        <v>1186</v>
      </c>
      <c r="E448" s="15" t="s">
        <v>1187</v>
      </c>
      <c r="F448" s="17" t="s">
        <v>1188</v>
      </c>
    </row>
    <row r="449" spans="1:6" ht="67.5">
      <c r="A449" s="11">
        <v>447</v>
      </c>
      <c r="B449" s="53" t="s">
        <v>8</v>
      </c>
      <c r="C449" s="53" t="s">
        <v>1189</v>
      </c>
      <c r="D449" s="53" t="s">
        <v>1190</v>
      </c>
      <c r="E449" s="14" t="s">
        <v>1191</v>
      </c>
      <c r="F449" s="17" t="s">
        <v>1192</v>
      </c>
    </row>
    <row r="450" spans="1:6" ht="54">
      <c r="A450" s="16">
        <v>448</v>
      </c>
      <c r="B450" s="53" t="s">
        <v>93</v>
      </c>
      <c r="C450" s="53" t="s">
        <v>1193</v>
      </c>
      <c r="D450" s="55" t="s">
        <v>1194</v>
      </c>
      <c r="E450" s="14" t="s">
        <v>1195</v>
      </c>
      <c r="F450" s="17" t="s">
        <v>1196</v>
      </c>
    </row>
    <row r="451" spans="1:6" ht="54">
      <c r="A451" s="11">
        <v>449</v>
      </c>
      <c r="B451" s="53" t="s">
        <v>8</v>
      </c>
      <c r="C451" s="52" t="s">
        <v>1197</v>
      </c>
      <c r="D451" s="53" t="s">
        <v>227</v>
      </c>
      <c r="E451" s="15" t="s">
        <v>228</v>
      </c>
      <c r="F451" s="17" t="s">
        <v>1198</v>
      </c>
    </row>
    <row r="452" spans="1:6" ht="94.5">
      <c r="A452" s="16">
        <v>450</v>
      </c>
      <c r="B452" s="53" t="s">
        <v>8</v>
      </c>
      <c r="C452" s="52" t="s">
        <v>1199</v>
      </c>
      <c r="D452" s="52" t="s">
        <v>249</v>
      </c>
      <c r="E452" s="15" t="s">
        <v>1200</v>
      </c>
      <c r="F452" s="17" t="s">
        <v>1201</v>
      </c>
    </row>
    <row r="453" spans="1:6" ht="94.5">
      <c r="A453" s="11">
        <v>451</v>
      </c>
      <c r="B453" s="53" t="s">
        <v>12</v>
      </c>
      <c r="C453" s="53" t="s">
        <v>1202</v>
      </c>
      <c r="D453" s="55" t="s">
        <v>1203</v>
      </c>
      <c r="E453" s="14" t="s">
        <v>1204</v>
      </c>
      <c r="F453" s="17" t="s">
        <v>1205</v>
      </c>
    </row>
    <row r="454" spans="1:6" ht="81">
      <c r="A454" s="16">
        <v>452</v>
      </c>
      <c r="B454" s="53" t="s">
        <v>201</v>
      </c>
      <c r="C454" s="53" t="s">
        <v>1206</v>
      </c>
      <c r="D454" s="53" t="s">
        <v>18</v>
      </c>
      <c r="E454" s="15" t="s">
        <v>19</v>
      </c>
      <c r="F454" s="17" t="s">
        <v>1207</v>
      </c>
    </row>
    <row r="455" spans="1:6" ht="40.5">
      <c r="A455" s="11">
        <v>453</v>
      </c>
      <c r="B455" s="53" t="s">
        <v>8</v>
      </c>
      <c r="C455" s="52" t="s">
        <v>1208</v>
      </c>
      <c r="D455" s="53" t="s">
        <v>110</v>
      </c>
      <c r="E455" s="15" t="s">
        <v>143</v>
      </c>
      <c r="F455" s="15" t="s">
        <v>143</v>
      </c>
    </row>
    <row r="456" spans="1:6" ht="94.5">
      <c r="A456" s="16">
        <v>454</v>
      </c>
      <c r="B456" s="53" t="s">
        <v>8</v>
      </c>
      <c r="C456" s="52" t="s">
        <v>1209</v>
      </c>
      <c r="D456" s="52" t="s">
        <v>1210</v>
      </c>
      <c r="E456" s="15" t="s">
        <v>1211</v>
      </c>
      <c r="F456" s="15" t="s">
        <v>1211</v>
      </c>
    </row>
    <row r="457" spans="1:6" ht="108">
      <c r="A457" s="11">
        <v>455</v>
      </c>
      <c r="B457" s="53" t="s">
        <v>201</v>
      </c>
      <c r="C457" s="52" t="s">
        <v>1212</v>
      </c>
      <c r="D457" s="55" t="s">
        <v>1213</v>
      </c>
      <c r="E457" s="14" t="s">
        <v>1214</v>
      </c>
      <c r="F457" s="17" t="s">
        <v>1215</v>
      </c>
    </row>
    <row r="458" spans="1:6" ht="202.5">
      <c r="A458" s="16">
        <v>456</v>
      </c>
      <c r="B458" s="53" t="s">
        <v>8</v>
      </c>
      <c r="C458" s="52" t="s">
        <v>1216</v>
      </c>
      <c r="D458" s="52" t="s">
        <v>1217</v>
      </c>
      <c r="E458" s="14" t="s">
        <v>1218</v>
      </c>
      <c r="F458" s="17" t="s">
        <v>1219</v>
      </c>
    </row>
    <row r="459" spans="1:6" ht="81">
      <c r="A459" s="11">
        <v>457</v>
      </c>
      <c r="B459" s="53" t="s">
        <v>8</v>
      </c>
      <c r="C459" s="52" t="s">
        <v>1220</v>
      </c>
      <c r="D459" s="53" t="s">
        <v>122</v>
      </c>
      <c r="E459" s="15" t="s">
        <v>123</v>
      </c>
      <c r="F459" s="17" t="s">
        <v>1221</v>
      </c>
    </row>
    <row r="460" spans="1:6" ht="175.5">
      <c r="A460" s="16">
        <v>458</v>
      </c>
      <c r="B460" s="53" t="s">
        <v>8</v>
      </c>
      <c r="C460" s="52" t="s">
        <v>1222</v>
      </c>
      <c r="D460" s="52" t="s">
        <v>1223</v>
      </c>
      <c r="E460" s="15" t="s">
        <v>1224</v>
      </c>
      <c r="F460" s="17" t="s">
        <v>1225</v>
      </c>
    </row>
    <row r="461" spans="1:6" ht="40.5">
      <c r="A461" s="11">
        <v>459</v>
      </c>
      <c r="B461" s="53" t="s">
        <v>8</v>
      </c>
      <c r="C461" s="53" t="s">
        <v>1226</v>
      </c>
      <c r="D461" s="53" t="s">
        <v>50</v>
      </c>
      <c r="E461" s="15" t="s">
        <v>80</v>
      </c>
      <c r="F461" s="15" t="s">
        <v>80</v>
      </c>
    </row>
    <row r="462" spans="1:6" ht="40.5">
      <c r="A462" s="16">
        <v>460</v>
      </c>
      <c r="B462" s="53" t="s">
        <v>8</v>
      </c>
      <c r="C462" s="52" t="s">
        <v>1227</v>
      </c>
      <c r="D462" s="52" t="s">
        <v>41</v>
      </c>
      <c r="E462" s="15" t="s">
        <v>1228</v>
      </c>
      <c r="F462" s="17" t="s">
        <v>1229</v>
      </c>
    </row>
    <row r="463" spans="1:6" ht="94.5">
      <c r="A463" s="11">
        <v>461</v>
      </c>
      <c r="B463" s="53" t="s">
        <v>8</v>
      </c>
      <c r="C463" s="53" t="s">
        <v>1230</v>
      </c>
      <c r="D463" s="52" t="s">
        <v>1231</v>
      </c>
      <c r="E463" s="15" t="s">
        <v>1232</v>
      </c>
      <c r="F463" s="15" t="s">
        <v>1232</v>
      </c>
    </row>
    <row r="464" spans="1:6" ht="67.5">
      <c r="A464" s="16">
        <v>462</v>
      </c>
      <c r="B464" s="53" t="s">
        <v>8</v>
      </c>
      <c r="C464" s="53" t="s">
        <v>1233</v>
      </c>
      <c r="D464" s="55" t="s">
        <v>587</v>
      </c>
      <c r="E464" s="14" t="s">
        <v>147</v>
      </c>
      <c r="F464" s="17" t="s">
        <v>1234</v>
      </c>
    </row>
    <row r="465" spans="1:6" ht="40.5">
      <c r="A465" s="11">
        <v>463</v>
      </c>
      <c r="B465" s="53" t="s">
        <v>8</v>
      </c>
      <c r="C465" s="53" t="s">
        <v>1235</v>
      </c>
      <c r="D465" s="52" t="s">
        <v>50</v>
      </c>
      <c r="E465" s="15" t="s">
        <v>51</v>
      </c>
      <c r="F465" s="17" t="s">
        <v>1236</v>
      </c>
    </row>
    <row r="466" spans="1:6" ht="40.5">
      <c r="A466" s="16">
        <v>464</v>
      </c>
      <c r="B466" s="53" t="s">
        <v>8</v>
      </c>
      <c r="C466" s="53" t="s">
        <v>1237</v>
      </c>
      <c r="D466" s="53" t="s">
        <v>183</v>
      </c>
      <c r="E466" s="15" t="s">
        <v>490</v>
      </c>
      <c r="F466" s="15" t="s">
        <v>490</v>
      </c>
    </row>
    <row r="467" spans="1:6" ht="40.5">
      <c r="A467" s="11">
        <v>465</v>
      </c>
      <c r="B467" s="53" t="s">
        <v>12</v>
      </c>
      <c r="C467" s="52" t="s">
        <v>1238</v>
      </c>
      <c r="D467" s="52" t="s">
        <v>10</v>
      </c>
      <c r="E467" s="15" t="s">
        <v>154</v>
      </c>
      <c r="F467" s="17" t="s">
        <v>1239</v>
      </c>
    </row>
    <row r="468" spans="1:6" ht="81">
      <c r="A468" s="16">
        <v>466</v>
      </c>
      <c r="B468" s="53" t="s">
        <v>21</v>
      </c>
      <c r="C468" s="53" t="s">
        <v>1240</v>
      </c>
      <c r="D468" s="52" t="s">
        <v>1241</v>
      </c>
      <c r="E468" s="15" t="s">
        <v>1242</v>
      </c>
      <c r="F468" s="18" t="s">
        <v>1243</v>
      </c>
    </row>
    <row r="469" spans="1:6" ht="40.5">
      <c r="A469" s="11">
        <v>467</v>
      </c>
      <c r="B469" s="53" t="s">
        <v>72</v>
      </c>
      <c r="C469" s="52" t="s">
        <v>1244</v>
      </c>
      <c r="D469" s="52" t="s">
        <v>41</v>
      </c>
      <c r="E469" s="15" t="s">
        <v>1245</v>
      </c>
      <c r="F469" s="17" t="s">
        <v>1246</v>
      </c>
    </row>
    <row r="470" spans="1:6" ht="40.5">
      <c r="A470" s="16">
        <v>468</v>
      </c>
      <c r="B470" s="53" t="s">
        <v>8</v>
      </c>
      <c r="C470" s="52" t="s">
        <v>1247</v>
      </c>
      <c r="D470" s="52" t="s">
        <v>102</v>
      </c>
      <c r="E470" s="15" t="s">
        <v>1248</v>
      </c>
      <c r="F470" s="15" t="s">
        <v>1248</v>
      </c>
    </row>
    <row r="471" spans="1:6" ht="67.5">
      <c r="A471" s="11">
        <v>469</v>
      </c>
      <c r="B471" s="53" t="s">
        <v>247</v>
      </c>
      <c r="C471" s="52" t="s">
        <v>1249</v>
      </c>
      <c r="D471" s="53" t="s">
        <v>183</v>
      </c>
      <c r="E471" s="15" t="s">
        <v>184</v>
      </c>
      <c r="F471" s="17" t="s">
        <v>1250</v>
      </c>
    </row>
    <row r="472" spans="1:6" ht="40.5">
      <c r="A472" s="16">
        <v>470</v>
      </c>
      <c r="B472" s="53" t="s">
        <v>329</v>
      </c>
      <c r="C472" s="52" t="s">
        <v>1251</v>
      </c>
      <c r="D472" s="53" t="s">
        <v>41</v>
      </c>
      <c r="E472" s="15" t="s">
        <v>83</v>
      </c>
      <c r="F472" s="15" t="s">
        <v>83</v>
      </c>
    </row>
    <row r="473" spans="1:6" ht="40.5">
      <c r="A473" s="11">
        <v>471</v>
      </c>
      <c r="B473" s="53" t="s">
        <v>72</v>
      </c>
      <c r="C473" s="52" t="s">
        <v>1252</v>
      </c>
      <c r="D473" s="53" t="s">
        <v>41</v>
      </c>
      <c r="E473" s="15" t="s">
        <v>348</v>
      </c>
      <c r="F473" s="15" t="s">
        <v>348</v>
      </c>
    </row>
    <row r="474" spans="1:6" ht="40.5">
      <c r="A474" s="16">
        <v>472</v>
      </c>
      <c r="B474" s="53" t="s">
        <v>72</v>
      </c>
      <c r="C474" s="52" t="s">
        <v>1253</v>
      </c>
      <c r="D474" s="53" t="s">
        <v>122</v>
      </c>
      <c r="E474" s="15" t="s">
        <v>123</v>
      </c>
      <c r="F474" s="17" t="s">
        <v>1254</v>
      </c>
    </row>
    <row r="475" spans="1:6" ht="121.5">
      <c r="A475" s="11">
        <v>473</v>
      </c>
      <c r="B475" s="53" t="s">
        <v>201</v>
      </c>
      <c r="C475" s="52" t="s">
        <v>1255</v>
      </c>
      <c r="D475" s="53" t="s">
        <v>1256</v>
      </c>
      <c r="E475" s="14" t="s">
        <v>1257</v>
      </c>
      <c r="F475" s="17" t="s">
        <v>1258</v>
      </c>
    </row>
    <row r="476" spans="1:6" ht="81">
      <c r="A476" s="16">
        <v>474</v>
      </c>
      <c r="B476" s="53" t="s">
        <v>8</v>
      </c>
      <c r="C476" s="52" t="s">
        <v>1259</v>
      </c>
      <c r="D476" s="52" t="s">
        <v>1260</v>
      </c>
      <c r="E476" s="15" t="s">
        <v>1261</v>
      </c>
      <c r="F476" s="17" t="s">
        <v>1262</v>
      </c>
    </row>
    <row r="477" spans="1:6" ht="108">
      <c r="A477" s="11">
        <v>475</v>
      </c>
      <c r="B477" s="53" t="s">
        <v>34</v>
      </c>
      <c r="C477" s="52" t="s">
        <v>1263</v>
      </c>
      <c r="D477" s="52" t="s">
        <v>1264</v>
      </c>
      <c r="E477" s="15" t="s">
        <v>1265</v>
      </c>
      <c r="F477" s="15" t="s">
        <v>1265</v>
      </c>
    </row>
    <row r="478" spans="1:6" ht="40.5">
      <c r="A478" s="16">
        <v>476</v>
      </c>
      <c r="B478" s="53" t="s">
        <v>57</v>
      </c>
      <c r="C478" s="53" t="s">
        <v>1266</v>
      </c>
      <c r="D478" s="52" t="s">
        <v>296</v>
      </c>
      <c r="E478" s="15" t="s">
        <v>1267</v>
      </c>
      <c r="F478" s="17" t="s">
        <v>1268</v>
      </c>
    </row>
    <row r="479" spans="1:6" ht="94.5">
      <c r="A479" s="11">
        <v>477</v>
      </c>
      <c r="B479" s="53" t="s">
        <v>8</v>
      </c>
      <c r="C479" s="52" t="s">
        <v>1269</v>
      </c>
      <c r="D479" s="52" t="s">
        <v>50</v>
      </c>
      <c r="E479" s="15" t="s">
        <v>51</v>
      </c>
      <c r="F479" s="17" t="s">
        <v>1270</v>
      </c>
    </row>
    <row r="480" spans="1:6" ht="40.5">
      <c r="A480" s="16">
        <v>478</v>
      </c>
      <c r="B480" s="53" t="s">
        <v>8</v>
      </c>
      <c r="C480" s="52" t="s">
        <v>1271</v>
      </c>
      <c r="D480" s="53" t="s">
        <v>41</v>
      </c>
      <c r="E480" s="15" t="s">
        <v>83</v>
      </c>
      <c r="F480" s="15" t="s">
        <v>83</v>
      </c>
    </row>
    <row r="481" spans="1:6" ht="40.5">
      <c r="A481" s="11">
        <v>479</v>
      </c>
      <c r="B481" s="53" t="s">
        <v>8</v>
      </c>
      <c r="C481" s="52" t="s">
        <v>1272</v>
      </c>
      <c r="D481" s="53" t="s">
        <v>41</v>
      </c>
      <c r="E481" s="15" t="s">
        <v>83</v>
      </c>
      <c r="F481" s="15" t="s">
        <v>83</v>
      </c>
    </row>
    <row r="482" spans="1:6" ht="40.5">
      <c r="A482" s="16">
        <v>480</v>
      </c>
      <c r="B482" s="53" t="s">
        <v>8</v>
      </c>
      <c r="C482" s="52" t="s">
        <v>1273</v>
      </c>
      <c r="D482" s="52" t="s">
        <v>50</v>
      </c>
      <c r="E482" s="15" t="s">
        <v>80</v>
      </c>
      <c r="F482" s="15" t="s">
        <v>80</v>
      </c>
    </row>
    <row r="483" spans="1:6" ht="81">
      <c r="A483" s="11">
        <v>481</v>
      </c>
      <c r="B483" s="53" t="s">
        <v>8</v>
      </c>
      <c r="C483" s="52" t="s">
        <v>1274</v>
      </c>
      <c r="D483" s="55" t="s">
        <v>1275</v>
      </c>
      <c r="E483" s="14" t="s">
        <v>1114</v>
      </c>
      <c r="F483" s="17" t="s">
        <v>1276</v>
      </c>
    </row>
    <row r="484" spans="1:6" ht="67.5">
      <c r="A484" s="16">
        <v>482</v>
      </c>
      <c r="B484" s="53" t="s">
        <v>8</v>
      </c>
      <c r="C484" s="52" t="s">
        <v>1277</v>
      </c>
      <c r="D484" s="52" t="s">
        <v>1278</v>
      </c>
      <c r="E484" s="15" t="s">
        <v>1279</v>
      </c>
      <c r="F484" s="15" t="s">
        <v>1280</v>
      </c>
    </row>
    <row r="485" spans="1:6" ht="40.5">
      <c r="A485" s="11">
        <v>483</v>
      </c>
      <c r="B485" s="53" t="s">
        <v>8</v>
      </c>
      <c r="C485" s="53" t="s">
        <v>1281</v>
      </c>
      <c r="D485" s="52" t="s">
        <v>50</v>
      </c>
      <c r="E485" s="15" t="s">
        <v>51</v>
      </c>
      <c r="F485" s="17" t="s">
        <v>1282</v>
      </c>
    </row>
    <row r="486" spans="1:6" ht="67.5">
      <c r="A486" s="16">
        <v>484</v>
      </c>
      <c r="B486" s="53" t="s">
        <v>8</v>
      </c>
      <c r="C486" s="52" t="s">
        <v>1283</v>
      </c>
      <c r="D486" s="55" t="s">
        <v>85</v>
      </c>
      <c r="E486" s="14" t="s">
        <v>661</v>
      </c>
      <c r="F486" s="17" t="s">
        <v>1284</v>
      </c>
    </row>
    <row r="487" spans="1:6" ht="148.5">
      <c r="A487" s="11">
        <v>485</v>
      </c>
      <c r="B487" s="53" t="s">
        <v>57</v>
      </c>
      <c r="C487" s="53" t="s">
        <v>1285</v>
      </c>
      <c r="D487" s="52" t="s">
        <v>860</v>
      </c>
      <c r="E487" s="15" t="s">
        <v>99</v>
      </c>
      <c r="F487" s="17" t="s">
        <v>1286</v>
      </c>
    </row>
    <row r="488" spans="1:6" ht="121.5">
      <c r="A488" s="16">
        <v>486</v>
      </c>
      <c r="B488" s="53" t="s">
        <v>57</v>
      </c>
      <c r="C488" s="53" t="s">
        <v>1287</v>
      </c>
      <c r="D488" s="53" t="s">
        <v>1288</v>
      </c>
      <c r="E488" s="15" t="s">
        <v>99</v>
      </c>
      <c r="F488" s="17" t="s">
        <v>1289</v>
      </c>
    </row>
    <row r="489" spans="1:6" ht="40.5">
      <c r="A489" s="11">
        <v>487</v>
      </c>
      <c r="B489" s="53" t="s">
        <v>48</v>
      </c>
      <c r="C489" s="52" t="s">
        <v>1290</v>
      </c>
      <c r="D489" s="52" t="s">
        <v>41</v>
      </c>
      <c r="E489" s="15" t="s">
        <v>42</v>
      </c>
      <c r="F489" s="17" t="s">
        <v>1291</v>
      </c>
    </row>
    <row r="490" spans="1:6" ht="40.5">
      <c r="A490" s="16">
        <v>488</v>
      </c>
      <c r="B490" s="53" t="s">
        <v>53</v>
      </c>
      <c r="C490" s="53" t="s">
        <v>1292</v>
      </c>
      <c r="D490" s="52" t="s">
        <v>41</v>
      </c>
      <c r="E490" s="17" t="s">
        <v>83</v>
      </c>
      <c r="F490" s="17" t="s">
        <v>83</v>
      </c>
    </row>
    <row r="491" spans="1:6" ht="81">
      <c r="A491" s="11">
        <v>489</v>
      </c>
      <c r="B491" s="53" t="s">
        <v>8</v>
      </c>
      <c r="C491" s="53" t="s">
        <v>1293</v>
      </c>
      <c r="D491" s="52" t="s">
        <v>110</v>
      </c>
      <c r="E491" s="15" t="s">
        <v>111</v>
      </c>
      <c r="F491" s="17" t="s">
        <v>1294</v>
      </c>
    </row>
    <row r="492" spans="1:6" ht="40.5">
      <c r="A492" s="16">
        <v>490</v>
      </c>
      <c r="B492" s="53" t="s">
        <v>21</v>
      </c>
      <c r="C492" s="53" t="s">
        <v>1295</v>
      </c>
      <c r="D492" s="52" t="s">
        <v>41</v>
      </c>
      <c r="E492" s="15" t="s">
        <v>42</v>
      </c>
      <c r="F492" s="17" t="s">
        <v>1296</v>
      </c>
    </row>
    <row r="493" spans="1:6" ht="67.5">
      <c r="A493" s="11">
        <v>491</v>
      </c>
      <c r="B493" s="53" t="s">
        <v>8</v>
      </c>
      <c r="C493" s="52" t="s">
        <v>1297</v>
      </c>
      <c r="D493" s="52" t="s">
        <v>307</v>
      </c>
      <c r="E493" s="15" t="s">
        <v>19</v>
      </c>
      <c r="F493" s="17" t="s">
        <v>1298</v>
      </c>
    </row>
    <row r="494" spans="1:6" ht="27">
      <c r="A494" s="16">
        <v>492</v>
      </c>
      <c r="B494" s="22" t="s">
        <v>12</v>
      </c>
      <c r="C494" s="22" t="s">
        <v>1299</v>
      </c>
      <c r="D494" s="33" t="s">
        <v>122</v>
      </c>
      <c r="E494" s="16" t="s">
        <v>423</v>
      </c>
      <c r="F494" s="16" t="s">
        <v>423</v>
      </c>
    </row>
    <row r="495" spans="1:6" ht="40.5">
      <c r="A495" s="11">
        <v>493</v>
      </c>
      <c r="B495" s="53" t="s">
        <v>8</v>
      </c>
      <c r="C495" s="53" t="s">
        <v>1300</v>
      </c>
      <c r="D495" s="52" t="s">
        <v>50</v>
      </c>
      <c r="E495" s="15" t="s">
        <v>80</v>
      </c>
      <c r="F495" s="15" t="s">
        <v>80</v>
      </c>
    </row>
    <row r="496" spans="1:6" ht="148.5">
      <c r="A496" s="16">
        <v>494</v>
      </c>
      <c r="B496" s="53" t="s">
        <v>8</v>
      </c>
      <c r="C496" s="53" t="s">
        <v>1301</v>
      </c>
      <c r="D496" s="52" t="s">
        <v>1302</v>
      </c>
      <c r="E496" s="15" t="s">
        <v>1303</v>
      </c>
      <c r="F496" s="17" t="s">
        <v>1304</v>
      </c>
    </row>
    <row r="497" spans="1:6" ht="40.5">
      <c r="A497" s="11">
        <v>495</v>
      </c>
      <c r="B497" s="53" t="s">
        <v>8</v>
      </c>
      <c r="C497" s="53" t="s">
        <v>1305</v>
      </c>
      <c r="D497" s="52" t="s">
        <v>41</v>
      </c>
      <c r="E497" s="15" t="s">
        <v>83</v>
      </c>
      <c r="F497" s="15" t="s">
        <v>83</v>
      </c>
    </row>
    <row r="498" spans="1:6" ht="67.5">
      <c r="A498" s="16">
        <v>496</v>
      </c>
      <c r="B498" s="53" t="s">
        <v>8</v>
      </c>
      <c r="C498" s="53" t="s">
        <v>1306</v>
      </c>
      <c r="D498" s="52" t="s">
        <v>50</v>
      </c>
      <c r="E498" s="15" t="s">
        <v>51</v>
      </c>
      <c r="F498" s="17" t="s">
        <v>1307</v>
      </c>
    </row>
    <row r="499" spans="1:6" ht="40.5">
      <c r="A499" s="11">
        <v>497</v>
      </c>
      <c r="B499" s="53" t="s">
        <v>8</v>
      </c>
      <c r="C499" s="52" t="s">
        <v>1308</v>
      </c>
      <c r="D499" s="52" t="s">
        <v>50</v>
      </c>
      <c r="E499" s="17" t="s">
        <v>51</v>
      </c>
      <c r="F499" s="17" t="s">
        <v>1309</v>
      </c>
    </row>
    <row r="500" spans="1:6" ht="67.5">
      <c r="A500" s="16">
        <v>498</v>
      </c>
      <c r="B500" s="53" t="s">
        <v>8</v>
      </c>
      <c r="C500" s="52" t="s">
        <v>1310</v>
      </c>
      <c r="D500" s="52" t="s">
        <v>74</v>
      </c>
      <c r="E500" s="15" t="s">
        <v>1119</v>
      </c>
      <c r="F500" s="17" t="s">
        <v>1311</v>
      </c>
    </row>
    <row r="501" spans="1:6" ht="40.5">
      <c r="A501" s="11">
        <v>499</v>
      </c>
      <c r="B501" s="53" t="s">
        <v>8</v>
      </c>
      <c r="C501" s="52" t="s">
        <v>1312</v>
      </c>
      <c r="D501" s="52" t="s">
        <v>110</v>
      </c>
      <c r="E501" s="17" t="s">
        <v>143</v>
      </c>
      <c r="F501" s="17" t="s">
        <v>143</v>
      </c>
    </row>
    <row r="502" spans="1:6" ht="27">
      <c r="A502" s="16">
        <v>500</v>
      </c>
      <c r="B502" s="53" t="s">
        <v>8</v>
      </c>
      <c r="C502" s="53" t="s">
        <v>1313</v>
      </c>
      <c r="D502" s="53" t="s">
        <v>122</v>
      </c>
      <c r="E502" s="15" t="s">
        <v>423</v>
      </c>
      <c r="F502" s="15" t="s">
        <v>423</v>
      </c>
    </row>
    <row r="503" spans="1:6" ht="40.5">
      <c r="A503" s="11">
        <v>501</v>
      </c>
      <c r="B503" s="53" t="s">
        <v>8</v>
      </c>
      <c r="C503" s="52" t="s">
        <v>1314</v>
      </c>
      <c r="D503" s="52" t="s">
        <v>50</v>
      </c>
      <c r="E503" s="15" t="s">
        <v>51</v>
      </c>
      <c r="F503" s="17" t="s">
        <v>1315</v>
      </c>
    </row>
    <row r="504" spans="1:6" ht="94.5">
      <c r="A504" s="16">
        <v>502</v>
      </c>
      <c r="B504" s="53" t="s">
        <v>12</v>
      </c>
      <c r="C504" s="52" t="s">
        <v>1316</v>
      </c>
      <c r="D504" s="55" t="s">
        <v>1317</v>
      </c>
      <c r="E504" s="14" t="s">
        <v>1318</v>
      </c>
      <c r="F504" s="17" t="s">
        <v>1319</v>
      </c>
    </row>
    <row r="505" spans="1:6" ht="40.5">
      <c r="A505" s="11">
        <v>503</v>
      </c>
      <c r="B505" s="53" t="s">
        <v>8</v>
      </c>
      <c r="C505" s="53" t="s">
        <v>1320</v>
      </c>
      <c r="D505" s="52" t="s">
        <v>41</v>
      </c>
      <c r="E505" s="15" t="s">
        <v>83</v>
      </c>
      <c r="F505" s="15" t="s">
        <v>83</v>
      </c>
    </row>
    <row r="506" spans="1:6" ht="162">
      <c r="A506" s="16">
        <v>504</v>
      </c>
      <c r="B506" s="53" t="s">
        <v>8</v>
      </c>
      <c r="C506" s="53" t="s">
        <v>1321</v>
      </c>
      <c r="D506" s="53" t="s">
        <v>1322</v>
      </c>
      <c r="E506" s="15" t="s">
        <v>19</v>
      </c>
      <c r="F506" s="17" t="s">
        <v>1323</v>
      </c>
    </row>
    <row r="507" spans="1:6" ht="121.5">
      <c r="A507" s="11">
        <v>505</v>
      </c>
      <c r="B507" s="53" t="s">
        <v>8</v>
      </c>
      <c r="C507" s="52" t="s">
        <v>1324</v>
      </c>
      <c r="D507" s="52" t="s">
        <v>1325</v>
      </c>
      <c r="E507" s="15" t="s">
        <v>1326</v>
      </c>
      <c r="F507" s="17" t="s">
        <v>1327</v>
      </c>
    </row>
    <row r="508" spans="1:6" ht="121.5">
      <c r="A508" s="16">
        <v>506</v>
      </c>
      <c r="B508" s="53" t="s">
        <v>329</v>
      </c>
      <c r="C508" s="52" t="s">
        <v>1328</v>
      </c>
      <c r="D508" s="52" t="s">
        <v>1329</v>
      </c>
      <c r="E508" s="15" t="s">
        <v>1330</v>
      </c>
      <c r="F508" s="15" t="s">
        <v>1330</v>
      </c>
    </row>
    <row r="509" spans="1:6" ht="40.5">
      <c r="A509" s="11">
        <v>507</v>
      </c>
      <c r="B509" s="53" t="s">
        <v>8</v>
      </c>
      <c r="C509" s="52" t="s">
        <v>1331</v>
      </c>
      <c r="D509" s="52" t="s">
        <v>41</v>
      </c>
      <c r="E509" s="15" t="s">
        <v>42</v>
      </c>
      <c r="F509" s="17" t="s">
        <v>1332</v>
      </c>
    </row>
    <row r="510" spans="1:6" ht="67.5">
      <c r="A510" s="16">
        <v>508</v>
      </c>
      <c r="B510" s="53" t="s">
        <v>8</v>
      </c>
      <c r="C510" s="53" t="s">
        <v>1333</v>
      </c>
      <c r="D510" s="52" t="s">
        <v>41</v>
      </c>
      <c r="E510" s="15" t="s">
        <v>42</v>
      </c>
      <c r="F510" s="17" t="s">
        <v>1334</v>
      </c>
    </row>
    <row r="511" spans="1:6" ht="67.5">
      <c r="A511" s="11">
        <v>509</v>
      </c>
      <c r="B511" s="53" t="s">
        <v>34</v>
      </c>
      <c r="C511" s="53" t="s">
        <v>1335</v>
      </c>
      <c r="D511" s="52" t="s">
        <v>307</v>
      </c>
      <c r="E511" s="15" t="s">
        <v>19</v>
      </c>
      <c r="F511" s="17" t="s">
        <v>1336</v>
      </c>
    </row>
    <row r="512" spans="1:6" ht="40.5">
      <c r="A512" s="16">
        <v>510</v>
      </c>
      <c r="B512" s="53" t="s">
        <v>8</v>
      </c>
      <c r="C512" s="52" t="s">
        <v>1337</v>
      </c>
      <c r="D512" s="52" t="s">
        <v>50</v>
      </c>
      <c r="E512" s="15" t="s">
        <v>51</v>
      </c>
      <c r="F512" s="17" t="s">
        <v>1338</v>
      </c>
    </row>
    <row r="513" spans="1:6" ht="108">
      <c r="A513" s="11">
        <v>511</v>
      </c>
      <c r="B513" s="53" t="s">
        <v>8</v>
      </c>
      <c r="C513" s="52" t="s">
        <v>1339</v>
      </c>
      <c r="D513" s="52" t="s">
        <v>307</v>
      </c>
      <c r="E513" s="15" t="s">
        <v>19</v>
      </c>
      <c r="F513" s="17" t="s">
        <v>1340</v>
      </c>
    </row>
    <row r="514" spans="1:6" ht="81">
      <c r="A514" s="16">
        <v>512</v>
      </c>
      <c r="B514" s="53" t="s">
        <v>486</v>
      </c>
      <c r="C514" s="52" t="s">
        <v>1341</v>
      </c>
      <c r="D514" s="52" t="s">
        <v>146</v>
      </c>
      <c r="E514" s="15" t="s">
        <v>835</v>
      </c>
      <c r="F514" s="17" t="s">
        <v>1342</v>
      </c>
    </row>
    <row r="515" spans="1:6" ht="81">
      <c r="A515" s="11">
        <v>513</v>
      </c>
      <c r="B515" s="53" t="s">
        <v>72</v>
      </c>
      <c r="C515" s="52" t="s">
        <v>1343</v>
      </c>
      <c r="D515" s="52" t="s">
        <v>307</v>
      </c>
      <c r="E515" s="15" t="s">
        <v>19</v>
      </c>
      <c r="F515" s="17" t="s">
        <v>1344</v>
      </c>
    </row>
    <row r="516" spans="1:6" ht="40.5">
      <c r="A516" s="16">
        <v>514</v>
      </c>
      <c r="B516" s="53" t="s">
        <v>72</v>
      </c>
      <c r="C516" s="52" t="s">
        <v>1345</v>
      </c>
      <c r="D516" s="52" t="s">
        <v>41</v>
      </c>
      <c r="E516" s="15" t="s">
        <v>42</v>
      </c>
      <c r="F516" s="17" t="s">
        <v>1346</v>
      </c>
    </row>
    <row r="517" spans="1:6" ht="94.5">
      <c r="A517" s="11">
        <v>515</v>
      </c>
      <c r="B517" s="53" t="s">
        <v>8</v>
      </c>
      <c r="C517" s="53" t="s">
        <v>1347</v>
      </c>
      <c r="D517" s="52" t="s">
        <v>166</v>
      </c>
      <c r="E517" s="15" t="s">
        <v>167</v>
      </c>
      <c r="F517" s="17" t="s">
        <v>1348</v>
      </c>
    </row>
    <row r="518" spans="1:6" ht="67.5">
      <c r="A518" s="16">
        <v>516</v>
      </c>
      <c r="B518" s="53" t="s">
        <v>8</v>
      </c>
      <c r="C518" s="52" t="s">
        <v>1349</v>
      </c>
      <c r="D518" s="52" t="s">
        <v>209</v>
      </c>
      <c r="E518" s="15" t="s">
        <v>537</v>
      </c>
      <c r="F518" s="17" t="s">
        <v>1350</v>
      </c>
    </row>
    <row r="519" spans="1:6" ht="27">
      <c r="A519" s="11">
        <v>517</v>
      </c>
      <c r="B519" s="53" t="s">
        <v>39</v>
      </c>
      <c r="C519" s="52" t="s">
        <v>1351</v>
      </c>
      <c r="D519" s="53" t="s">
        <v>45</v>
      </c>
      <c r="E519" s="15" t="s">
        <v>521</v>
      </c>
      <c r="F519" s="15" t="s">
        <v>521</v>
      </c>
    </row>
    <row r="520" spans="1:6" ht="94.5">
      <c r="A520" s="16">
        <v>518</v>
      </c>
      <c r="B520" s="53" t="s">
        <v>8</v>
      </c>
      <c r="C520" s="53" t="s">
        <v>1352</v>
      </c>
      <c r="D520" s="52" t="s">
        <v>1353</v>
      </c>
      <c r="E520" s="15" t="s">
        <v>1354</v>
      </c>
      <c r="F520" s="15" t="s">
        <v>1354</v>
      </c>
    </row>
    <row r="521" spans="1:6" ht="67.5">
      <c r="A521" s="11">
        <v>519</v>
      </c>
      <c r="B521" s="53" t="s">
        <v>34</v>
      </c>
      <c r="C521" s="53" t="s">
        <v>1355</v>
      </c>
      <c r="D521" s="52" t="s">
        <v>512</v>
      </c>
      <c r="E521" s="15" t="s">
        <v>668</v>
      </c>
      <c r="F521" s="17" t="s">
        <v>1356</v>
      </c>
    </row>
    <row r="522" spans="1:6" ht="67.5">
      <c r="A522" s="16">
        <v>520</v>
      </c>
      <c r="B522" s="53" t="s">
        <v>8</v>
      </c>
      <c r="C522" s="52" t="s">
        <v>1357</v>
      </c>
      <c r="D522" s="52" t="s">
        <v>512</v>
      </c>
      <c r="E522" s="15" t="s">
        <v>86</v>
      </c>
      <c r="F522" s="15" t="s">
        <v>1358</v>
      </c>
    </row>
    <row r="523" spans="1:6" ht="40.5">
      <c r="A523" s="11">
        <v>521</v>
      </c>
      <c r="B523" s="53" t="s">
        <v>8</v>
      </c>
      <c r="C523" s="52" t="s">
        <v>1359</v>
      </c>
      <c r="D523" s="52" t="s">
        <v>41</v>
      </c>
      <c r="E523" s="15" t="s">
        <v>42</v>
      </c>
      <c r="F523" s="17" t="s">
        <v>1360</v>
      </c>
    </row>
    <row r="524" spans="1:6" ht="40.5">
      <c r="A524" s="16">
        <v>522</v>
      </c>
      <c r="B524" s="53" t="s">
        <v>72</v>
      </c>
      <c r="C524" s="52" t="s">
        <v>1361</v>
      </c>
      <c r="D524" s="52" t="s">
        <v>50</v>
      </c>
      <c r="E524" s="15" t="s">
        <v>80</v>
      </c>
      <c r="F524" s="15" t="s">
        <v>80</v>
      </c>
    </row>
    <row r="525" spans="1:6" ht="40.5">
      <c r="A525" s="11">
        <v>523</v>
      </c>
      <c r="B525" s="53" t="s">
        <v>8</v>
      </c>
      <c r="C525" s="53" t="s">
        <v>1362</v>
      </c>
      <c r="D525" s="52" t="s">
        <v>41</v>
      </c>
      <c r="E525" s="15" t="s">
        <v>83</v>
      </c>
      <c r="F525" s="15" t="s">
        <v>83</v>
      </c>
    </row>
    <row r="526" spans="1:6" ht="162">
      <c r="A526" s="16">
        <v>524</v>
      </c>
      <c r="B526" s="53" t="s">
        <v>8</v>
      </c>
      <c r="C526" s="52" t="s">
        <v>1363</v>
      </c>
      <c r="D526" s="52" t="s">
        <v>1364</v>
      </c>
      <c r="E526" s="15" t="s">
        <v>1365</v>
      </c>
      <c r="F526" s="17" t="s">
        <v>1366</v>
      </c>
    </row>
    <row r="527" spans="1:6" ht="148.5">
      <c r="A527" s="11">
        <v>525</v>
      </c>
      <c r="B527" s="53" t="s">
        <v>57</v>
      </c>
      <c r="C527" s="53" t="s">
        <v>1367</v>
      </c>
      <c r="D527" s="52" t="s">
        <v>1368</v>
      </c>
      <c r="E527" s="15" t="s">
        <v>430</v>
      </c>
      <c r="F527" s="17" t="s">
        <v>1369</v>
      </c>
    </row>
    <row r="528" spans="1:6" ht="108">
      <c r="A528" s="16">
        <v>526</v>
      </c>
      <c r="B528" s="53" t="s">
        <v>201</v>
      </c>
      <c r="C528" s="53" t="s">
        <v>1370</v>
      </c>
      <c r="D528" s="52" t="s">
        <v>901</v>
      </c>
      <c r="E528" s="15" t="s">
        <v>902</v>
      </c>
      <c r="F528" s="17" t="s">
        <v>1371</v>
      </c>
    </row>
    <row r="529" spans="1:6" ht="94.5">
      <c r="A529" s="11">
        <v>527</v>
      </c>
      <c r="B529" s="53" t="s">
        <v>72</v>
      </c>
      <c r="C529" s="53" t="s">
        <v>1372</v>
      </c>
      <c r="D529" s="52" t="s">
        <v>1373</v>
      </c>
      <c r="E529" s="15" t="s">
        <v>445</v>
      </c>
      <c r="F529" s="17" t="s">
        <v>1374</v>
      </c>
    </row>
    <row r="530" spans="1:6" ht="94.5">
      <c r="A530" s="16">
        <v>528</v>
      </c>
      <c r="B530" s="53" t="s">
        <v>39</v>
      </c>
      <c r="C530" s="53" t="s">
        <v>1375</v>
      </c>
      <c r="D530" s="52" t="s">
        <v>901</v>
      </c>
      <c r="E530" s="15" t="s">
        <v>1376</v>
      </c>
      <c r="F530" s="17" t="s">
        <v>1377</v>
      </c>
    </row>
    <row r="531" spans="1:6" ht="67.5">
      <c r="A531" s="11">
        <v>529</v>
      </c>
      <c r="B531" s="53" t="s">
        <v>8</v>
      </c>
      <c r="C531" s="53" t="s">
        <v>1378</v>
      </c>
      <c r="D531" s="52" t="s">
        <v>18</v>
      </c>
      <c r="E531" s="15" t="s">
        <v>33</v>
      </c>
      <c r="F531" s="15" t="s">
        <v>33</v>
      </c>
    </row>
    <row r="532" spans="1:6" ht="175.5">
      <c r="A532" s="16">
        <v>530</v>
      </c>
      <c r="B532" s="53" t="s">
        <v>8</v>
      </c>
      <c r="C532" s="53" t="s">
        <v>1379</v>
      </c>
      <c r="D532" s="53" t="s">
        <v>1380</v>
      </c>
      <c r="E532" s="15" t="s">
        <v>440</v>
      </c>
      <c r="F532" s="17" t="s">
        <v>1381</v>
      </c>
    </row>
    <row r="533" spans="1:6" ht="94.5">
      <c r="A533" s="11">
        <v>531</v>
      </c>
      <c r="B533" s="53" t="s">
        <v>8</v>
      </c>
      <c r="C533" s="53" t="s">
        <v>1382</v>
      </c>
      <c r="D533" s="52" t="s">
        <v>1373</v>
      </c>
      <c r="E533" s="15" t="s">
        <v>440</v>
      </c>
      <c r="F533" s="17" t="s">
        <v>1383</v>
      </c>
    </row>
    <row r="534" spans="1:6" ht="40.5">
      <c r="A534" s="16">
        <v>532</v>
      </c>
      <c r="B534" s="53" t="s">
        <v>8</v>
      </c>
      <c r="C534" s="52" t="s">
        <v>1384</v>
      </c>
      <c r="D534" s="52" t="s">
        <v>45</v>
      </c>
      <c r="E534" s="15" t="s">
        <v>46</v>
      </c>
      <c r="F534" s="17" t="s">
        <v>1385</v>
      </c>
    </row>
    <row r="535" spans="1:6" ht="270">
      <c r="A535" s="11">
        <v>533</v>
      </c>
      <c r="B535" s="53" t="s">
        <v>8</v>
      </c>
      <c r="C535" s="52" t="s">
        <v>1386</v>
      </c>
      <c r="D535" s="52" t="s">
        <v>1373</v>
      </c>
      <c r="E535" s="15" t="s">
        <v>503</v>
      </c>
      <c r="F535" s="17" t="s">
        <v>1387</v>
      </c>
    </row>
    <row r="536" spans="1:6" ht="351">
      <c r="A536" s="16">
        <v>534</v>
      </c>
      <c r="B536" s="53" t="s">
        <v>8</v>
      </c>
      <c r="C536" s="53" t="s">
        <v>1388</v>
      </c>
      <c r="D536" s="53" t="s">
        <v>253</v>
      </c>
      <c r="E536" s="15" t="s">
        <v>254</v>
      </c>
      <c r="F536" s="34" t="s">
        <v>1389</v>
      </c>
    </row>
    <row r="537" spans="1:6" ht="270">
      <c r="A537" s="11">
        <v>535</v>
      </c>
      <c r="B537" s="35" t="s">
        <v>8</v>
      </c>
      <c r="C537" s="35" t="s">
        <v>1390</v>
      </c>
      <c r="D537" s="36" t="s">
        <v>1373</v>
      </c>
      <c r="E537" s="16" t="s">
        <v>426</v>
      </c>
      <c r="F537" s="16" t="s">
        <v>1391</v>
      </c>
    </row>
    <row r="538" spans="1:6" ht="67.5">
      <c r="A538" s="16">
        <v>536</v>
      </c>
      <c r="B538" s="53" t="s">
        <v>8</v>
      </c>
      <c r="C538" s="52" t="s">
        <v>1392</v>
      </c>
      <c r="D538" s="55" t="s">
        <v>512</v>
      </c>
      <c r="E538" s="14" t="s">
        <v>86</v>
      </c>
      <c r="F538" s="17" t="s">
        <v>1393</v>
      </c>
    </row>
    <row r="539" spans="1:6" ht="67.5">
      <c r="A539" s="11">
        <v>537</v>
      </c>
      <c r="B539" s="35" t="s">
        <v>8</v>
      </c>
      <c r="C539" s="35" t="s">
        <v>1394</v>
      </c>
      <c r="D539" s="36" t="s">
        <v>18</v>
      </c>
      <c r="E539" s="16" t="s">
        <v>19</v>
      </c>
      <c r="F539" s="16" t="s">
        <v>1395</v>
      </c>
    </row>
    <row r="540" spans="1:6" ht="67.5">
      <c r="A540" s="16">
        <v>538</v>
      </c>
      <c r="B540" s="53" t="s">
        <v>8</v>
      </c>
      <c r="C540" s="53" t="s">
        <v>1396</v>
      </c>
      <c r="D540" s="55" t="s">
        <v>85</v>
      </c>
      <c r="E540" s="14" t="s">
        <v>1397</v>
      </c>
      <c r="F540" s="17" t="s">
        <v>1398</v>
      </c>
    </row>
    <row r="541" spans="1:6" ht="135">
      <c r="A541" s="11">
        <v>539</v>
      </c>
      <c r="B541" s="37" t="s">
        <v>8</v>
      </c>
      <c r="C541" s="22" t="s">
        <v>1399</v>
      </c>
      <c r="D541" s="38" t="s">
        <v>574</v>
      </c>
      <c r="E541" s="16" t="s">
        <v>1400</v>
      </c>
      <c r="F541" s="16" t="s">
        <v>1401</v>
      </c>
    </row>
    <row r="542" spans="1:6" ht="40.5">
      <c r="A542" s="16">
        <v>540</v>
      </c>
      <c r="B542" s="53" t="s">
        <v>8</v>
      </c>
      <c r="C542" s="52" t="s">
        <v>1402</v>
      </c>
      <c r="D542" s="55" t="s">
        <v>41</v>
      </c>
      <c r="E542" s="14" t="s">
        <v>42</v>
      </c>
      <c r="F542" s="17" t="s">
        <v>1403</v>
      </c>
    </row>
    <row r="543" spans="1:6" ht="94.5">
      <c r="A543" s="11">
        <v>541</v>
      </c>
      <c r="B543" s="53" t="s">
        <v>26</v>
      </c>
      <c r="C543" s="53" t="s">
        <v>1404</v>
      </c>
      <c r="D543" s="53" t="s">
        <v>50</v>
      </c>
      <c r="E543" s="14" t="s">
        <v>51</v>
      </c>
      <c r="F543" s="17" t="s">
        <v>1405</v>
      </c>
    </row>
    <row r="544" spans="1:6" ht="40.5">
      <c r="A544" s="16">
        <v>542</v>
      </c>
      <c r="B544" s="53" t="s">
        <v>8</v>
      </c>
      <c r="C544" s="52" t="s">
        <v>1406</v>
      </c>
      <c r="D544" s="53" t="s">
        <v>50</v>
      </c>
      <c r="E544" s="14" t="s">
        <v>51</v>
      </c>
      <c r="F544" s="17" t="s">
        <v>1407</v>
      </c>
    </row>
    <row r="545" spans="1:6" ht="67.5">
      <c r="A545" s="11">
        <v>543</v>
      </c>
      <c r="B545" s="53" t="s">
        <v>8</v>
      </c>
      <c r="C545" s="53" t="s">
        <v>1408</v>
      </c>
      <c r="D545" s="55" t="s">
        <v>183</v>
      </c>
      <c r="E545" s="14" t="s">
        <v>184</v>
      </c>
      <c r="F545" s="17" t="s">
        <v>1409</v>
      </c>
    </row>
    <row r="546" spans="1:6" ht="54">
      <c r="A546" s="16">
        <v>544</v>
      </c>
      <c r="B546" s="53" t="s">
        <v>93</v>
      </c>
      <c r="C546" s="53" t="s">
        <v>1410</v>
      </c>
      <c r="D546" s="55" t="s">
        <v>50</v>
      </c>
      <c r="E546" s="14" t="s">
        <v>51</v>
      </c>
      <c r="F546" s="17" t="s">
        <v>1411</v>
      </c>
    </row>
    <row r="547" spans="1:6" ht="40.5">
      <c r="A547" s="11">
        <v>545</v>
      </c>
      <c r="B547" s="53" t="s">
        <v>8</v>
      </c>
      <c r="C547" s="52" t="s">
        <v>1412</v>
      </c>
      <c r="D547" s="55" t="s">
        <v>122</v>
      </c>
      <c r="E547" s="14" t="s">
        <v>123</v>
      </c>
      <c r="F547" s="17" t="s">
        <v>1413</v>
      </c>
    </row>
    <row r="548" spans="1:6" ht="54">
      <c r="A548" s="16">
        <v>546</v>
      </c>
      <c r="B548" s="53" t="s">
        <v>21</v>
      </c>
      <c r="C548" s="52" t="s">
        <v>1414</v>
      </c>
      <c r="D548" s="53" t="s">
        <v>50</v>
      </c>
      <c r="E548" s="14" t="s">
        <v>51</v>
      </c>
      <c r="F548" s="17" t="s">
        <v>1415</v>
      </c>
    </row>
    <row r="549" spans="1:6" ht="108">
      <c r="A549" s="11">
        <v>547</v>
      </c>
      <c r="B549" s="53" t="s">
        <v>247</v>
      </c>
      <c r="C549" s="52" t="s">
        <v>1416</v>
      </c>
      <c r="D549" s="55" t="s">
        <v>1417</v>
      </c>
      <c r="E549" s="14" t="s">
        <v>1418</v>
      </c>
      <c r="F549" s="17" t="s">
        <v>1419</v>
      </c>
    </row>
    <row r="550" spans="1:6" ht="40.5">
      <c r="A550" s="16">
        <v>548</v>
      </c>
      <c r="B550" s="53" t="s">
        <v>8</v>
      </c>
      <c r="C550" s="53" t="s">
        <v>1420</v>
      </c>
      <c r="D550" s="55" t="s">
        <v>41</v>
      </c>
      <c r="E550" s="14" t="s">
        <v>42</v>
      </c>
      <c r="F550" s="17" t="s">
        <v>1421</v>
      </c>
    </row>
    <row r="551" spans="1:6" ht="40.5">
      <c r="A551" s="11">
        <v>549</v>
      </c>
      <c r="B551" s="53" t="s">
        <v>8</v>
      </c>
      <c r="C551" s="53" t="s">
        <v>1422</v>
      </c>
      <c r="D551" s="53" t="s">
        <v>41</v>
      </c>
      <c r="E551" s="15" t="s">
        <v>83</v>
      </c>
      <c r="F551" s="15" t="s">
        <v>83</v>
      </c>
    </row>
    <row r="552" spans="1:6" ht="67.5">
      <c r="A552" s="16">
        <v>550</v>
      </c>
      <c r="B552" s="53" t="s">
        <v>8</v>
      </c>
      <c r="C552" s="52" t="s">
        <v>1423</v>
      </c>
      <c r="D552" s="53" t="s">
        <v>18</v>
      </c>
      <c r="E552" s="14" t="s">
        <v>1424</v>
      </c>
      <c r="F552" s="17" t="s">
        <v>1425</v>
      </c>
    </row>
    <row r="553" spans="1:6" ht="40.5">
      <c r="A553" s="11">
        <v>551</v>
      </c>
      <c r="B553" s="53" t="s">
        <v>8</v>
      </c>
      <c r="C553" s="53" t="s">
        <v>1426</v>
      </c>
      <c r="D553" s="53" t="s">
        <v>10</v>
      </c>
      <c r="E553" s="15" t="s">
        <v>11</v>
      </c>
      <c r="F553" s="15" t="s">
        <v>11</v>
      </c>
    </row>
    <row r="554" spans="1:6" ht="40.5">
      <c r="A554" s="16">
        <v>552</v>
      </c>
      <c r="B554" s="53" t="s">
        <v>8</v>
      </c>
      <c r="C554" s="53" t="s">
        <v>1427</v>
      </c>
      <c r="D554" s="53" t="s">
        <v>413</v>
      </c>
      <c r="E554" s="14" t="s">
        <v>414</v>
      </c>
      <c r="F554" s="17" t="s">
        <v>1428</v>
      </c>
    </row>
    <row r="555" spans="1:6" ht="54">
      <c r="A555" s="11">
        <v>553</v>
      </c>
      <c r="B555" s="53" t="s">
        <v>8</v>
      </c>
      <c r="C555" s="53" t="s">
        <v>1429</v>
      </c>
      <c r="D555" s="14" t="s">
        <v>41</v>
      </c>
      <c r="E555" s="16" t="s">
        <v>42</v>
      </c>
      <c r="F555" s="16" t="s">
        <v>1430</v>
      </c>
    </row>
    <row r="556" spans="1:6" ht="94.5">
      <c r="A556" s="16">
        <v>554</v>
      </c>
      <c r="B556" s="53" t="s">
        <v>8</v>
      </c>
      <c r="C556" s="53" t="s">
        <v>1431</v>
      </c>
      <c r="D556" s="14" t="s">
        <v>50</v>
      </c>
      <c r="E556" s="16" t="s">
        <v>51</v>
      </c>
      <c r="F556" s="16" t="s">
        <v>1432</v>
      </c>
    </row>
    <row r="557" spans="1:6" ht="108">
      <c r="A557" s="11">
        <v>555</v>
      </c>
      <c r="B557" s="53" t="s">
        <v>8</v>
      </c>
      <c r="C557" s="53" t="s">
        <v>1433</v>
      </c>
      <c r="D557" s="14" t="s">
        <v>1373</v>
      </c>
      <c r="E557" s="16" t="s">
        <v>440</v>
      </c>
      <c r="F557" s="16" t="s">
        <v>1434</v>
      </c>
    </row>
    <row r="558" spans="1:6" ht="175.5">
      <c r="A558" s="16">
        <v>556</v>
      </c>
      <c r="B558" s="53" t="s">
        <v>8</v>
      </c>
      <c r="C558" s="53" t="s">
        <v>1435</v>
      </c>
      <c r="D558" s="14" t="s">
        <v>1373</v>
      </c>
      <c r="E558" s="16" t="s">
        <v>440</v>
      </c>
      <c r="F558" s="16" t="s">
        <v>1436</v>
      </c>
    </row>
    <row r="559" spans="1:6" ht="40.5">
      <c r="A559" s="11">
        <v>557</v>
      </c>
      <c r="B559" s="53" t="s">
        <v>8</v>
      </c>
      <c r="C559" s="53" t="s">
        <v>1437</v>
      </c>
      <c r="D559" s="17" t="s">
        <v>50</v>
      </c>
      <c r="E559" s="16" t="s">
        <v>51</v>
      </c>
      <c r="F559" s="16" t="s">
        <v>1438</v>
      </c>
    </row>
    <row r="560" spans="1:6" ht="94.5">
      <c r="A560" s="16">
        <v>558</v>
      </c>
      <c r="B560" s="53" t="s">
        <v>34</v>
      </c>
      <c r="C560" s="53" t="s">
        <v>1439</v>
      </c>
      <c r="D560" s="14" t="s">
        <v>1373</v>
      </c>
      <c r="E560" s="16" t="s">
        <v>556</v>
      </c>
      <c r="F560" s="16" t="s">
        <v>1440</v>
      </c>
    </row>
    <row r="561" spans="1:6" ht="81">
      <c r="A561" s="11">
        <v>559</v>
      </c>
      <c r="B561" s="53" t="s">
        <v>8</v>
      </c>
      <c r="C561" s="53" t="s">
        <v>1441</v>
      </c>
      <c r="D561" s="17" t="s">
        <v>50</v>
      </c>
      <c r="E561" s="16" t="s">
        <v>51</v>
      </c>
      <c r="F561" s="16" t="s">
        <v>1442</v>
      </c>
    </row>
    <row r="562" spans="1:6" ht="40.5">
      <c r="A562" s="16">
        <v>560</v>
      </c>
      <c r="B562" s="53" t="s">
        <v>8</v>
      </c>
      <c r="C562" s="53" t="s">
        <v>1443</v>
      </c>
      <c r="D562" s="17" t="s">
        <v>122</v>
      </c>
      <c r="E562" s="16" t="s">
        <v>123</v>
      </c>
      <c r="F562" s="16" t="s">
        <v>1444</v>
      </c>
    </row>
    <row r="563" spans="1:6" ht="40.5">
      <c r="A563" s="11">
        <v>561</v>
      </c>
      <c r="B563" s="53" t="s">
        <v>8</v>
      </c>
      <c r="C563" s="53" t="s">
        <v>1445</v>
      </c>
      <c r="D563" s="17" t="s">
        <v>110</v>
      </c>
      <c r="E563" s="16" t="s">
        <v>143</v>
      </c>
      <c r="F563" s="16" t="s">
        <v>143</v>
      </c>
    </row>
    <row r="564" spans="1:6" ht="108">
      <c r="A564" s="16">
        <v>562</v>
      </c>
      <c r="B564" s="53" t="s">
        <v>8</v>
      </c>
      <c r="C564" s="53" t="s">
        <v>1446</v>
      </c>
      <c r="D564" s="14" t="s">
        <v>50</v>
      </c>
      <c r="E564" s="16" t="s">
        <v>51</v>
      </c>
      <c r="F564" s="16" t="s">
        <v>1447</v>
      </c>
    </row>
    <row r="565" spans="1:6" ht="40.5">
      <c r="A565" s="11">
        <v>563</v>
      </c>
      <c r="B565" s="53" t="s">
        <v>72</v>
      </c>
      <c r="C565" s="53" t="s">
        <v>1448</v>
      </c>
      <c r="D565" s="39" t="s">
        <v>50</v>
      </c>
      <c r="E565" s="16" t="s">
        <v>80</v>
      </c>
      <c r="F565" s="16" t="s">
        <v>80</v>
      </c>
    </row>
    <row r="566" spans="1:6" ht="40.5">
      <c r="A566" s="16">
        <v>564</v>
      </c>
      <c r="B566" s="53" t="s">
        <v>39</v>
      </c>
      <c r="C566" s="53" t="s">
        <v>1449</v>
      </c>
      <c r="D566" s="14" t="s">
        <v>41</v>
      </c>
      <c r="E566" s="16" t="s">
        <v>42</v>
      </c>
      <c r="F566" s="16" t="s">
        <v>1450</v>
      </c>
    </row>
    <row r="567" spans="1:6" ht="189">
      <c r="A567" s="11">
        <v>565</v>
      </c>
      <c r="B567" s="53" t="s">
        <v>8</v>
      </c>
      <c r="C567" s="53" t="s">
        <v>1451</v>
      </c>
      <c r="D567" s="15" t="s">
        <v>1452</v>
      </c>
      <c r="E567" s="16" t="s">
        <v>1453</v>
      </c>
      <c r="F567" s="16" t="s">
        <v>1453</v>
      </c>
    </row>
    <row r="568" spans="1:6" ht="135">
      <c r="A568" s="16">
        <v>566</v>
      </c>
      <c r="B568" s="53" t="s">
        <v>8</v>
      </c>
      <c r="C568" s="53" t="s">
        <v>1454</v>
      </c>
      <c r="D568" s="14" t="s">
        <v>1455</v>
      </c>
      <c r="E568" s="16" t="s">
        <v>1456</v>
      </c>
      <c r="F568" s="16" t="s">
        <v>1457</v>
      </c>
    </row>
    <row r="569" spans="1:6" ht="108">
      <c r="A569" s="11">
        <v>567</v>
      </c>
      <c r="B569" s="53" t="s">
        <v>8</v>
      </c>
      <c r="C569" s="53" t="s">
        <v>1458</v>
      </c>
      <c r="D569" s="14" t="s">
        <v>41</v>
      </c>
      <c r="E569" s="16" t="s">
        <v>42</v>
      </c>
      <c r="F569" s="16" t="s">
        <v>1459</v>
      </c>
    </row>
    <row r="570" spans="1:6" ht="121.5">
      <c r="A570" s="16">
        <v>568</v>
      </c>
      <c r="B570" s="53" t="s">
        <v>8</v>
      </c>
      <c r="C570" s="53" t="s">
        <v>1460</v>
      </c>
      <c r="D570" s="17" t="s">
        <v>122</v>
      </c>
      <c r="E570" s="16" t="s">
        <v>123</v>
      </c>
      <c r="F570" s="16" t="s">
        <v>1461</v>
      </c>
    </row>
    <row r="571" spans="1:6" ht="108">
      <c r="A571" s="11">
        <v>569</v>
      </c>
      <c r="B571" s="53" t="s">
        <v>8</v>
      </c>
      <c r="C571" s="53" t="s">
        <v>1462</v>
      </c>
      <c r="D571" s="17" t="s">
        <v>122</v>
      </c>
      <c r="E571" s="16" t="s">
        <v>123</v>
      </c>
      <c r="F571" s="16" t="s">
        <v>1463</v>
      </c>
    </row>
    <row r="572" spans="1:6" ht="229.5">
      <c r="A572" s="16">
        <v>570</v>
      </c>
      <c r="B572" s="53" t="s">
        <v>8</v>
      </c>
      <c r="C572" s="53" t="s">
        <v>1464</v>
      </c>
      <c r="D572" s="17" t="s">
        <v>231</v>
      </c>
      <c r="E572" s="16" t="s">
        <v>232</v>
      </c>
      <c r="F572" s="16" t="s">
        <v>1465</v>
      </c>
    </row>
    <row r="573" spans="1:6" ht="54">
      <c r="A573" s="11">
        <v>571</v>
      </c>
      <c r="B573" s="53" t="s">
        <v>1466</v>
      </c>
      <c r="C573" s="53" t="s">
        <v>1467</v>
      </c>
      <c r="D573" s="14" t="s">
        <v>41</v>
      </c>
      <c r="E573" s="16" t="s">
        <v>42</v>
      </c>
      <c r="F573" s="16" t="s">
        <v>1468</v>
      </c>
    </row>
    <row r="574" spans="1:6" ht="148.5">
      <c r="A574" s="16">
        <v>572</v>
      </c>
      <c r="B574" s="53" t="s">
        <v>8</v>
      </c>
      <c r="C574" s="53" t="s">
        <v>1469</v>
      </c>
      <c r="D574" s="14" t="s">
        <v>41</v>
      </c>
      <c r="E574" s="16" t="s">
        <v>42</v>
      </c>
      <c r="F574" s="16" t="s">
        <v>1470</v>
      </c>
    </row>
    <row r="575" spans="1:6" ht="40.5">
      <c r="A575" s="11">
        <v>573</v>
      </c>
      <c r="B575" s="53" t="s">
        <v>329</v>
      </c>
      <c r="C575" s="53" t="s">
        <v>1471</v>
      </c>
      <c r="D575" s="15" t="s">
        <v>179</v>
      </c>
      <c r="E575" s="16" t="s">
        <v>974</v>
      </c>
      <c r="F575" s="16" t="s">
        <v>974</v>
      </c>
    </row>
    <row r="576" spans="1:6" ht="81">
      <c r="A576" s="16">
        <v>574</v>
      </c>
      <c r="B576" s="53" t="s">
        <v>34</v>
      </c>
      <c r="C576" s="53" t="s">
        <v>1472</v>
      </c>
      <c r="D576" s="14" t="s">
        <v>122</v>
      </c>
      <c r="E576" s="16" t="s">
        <v>123</v>
      </c>
      <c r="F576" s="16" t="s">
        <v>1473</v>
      </c>
    </row>
    <row r="577" spans="1:6" ht="108">
      <c r="A577" s="11">
        <v>575</v>
      </c>
      <c r="B577" s="16" t="s">
        <v>8</v>
      </c>
      <c r="C577" s="40" t="s">
        <v>1474</v>
      </c>
      <c r="D577" s="18" t="s">
        <v>183</v>
      </c>
      <c r="E577" s="18" t="s">
        <v>184</v>
      </c>
      <c r="F577" s="18" t="s">
        <v>1475</v>
      </c>
    </row>
    <row r="578" spans="1:6" ht="67.5">
      <c r="A578" s="16">
        <v>576</v>
      </c>
      <c r="B578" s="16" t="s">
        <v>8</v>
      </c>
      <c r="C578" s="40" t="s">
        <v>1476</v>
      </c>
      <c r="D578" s="18" t="s">
        <v>18</v>
      </c>
      <c r="E578" s="18" t="s">
        <v>494</v>
      </c>
      <c r="F578" s="18" t="s">
        <v>1477</v>
      </c>
    </row>
    <row r="579" spans="1:6" ht="121.5">
      <c r="A579" s="11">
        <v>577</v>
      </c>
      <c r="B579" s="16" t="s">
        <v>8</v>
      </c>
      <c r="C579" s="40" t="s">
        <v>1478</v>
      </c>
      <c r="D579" s="18" t="s">
        <v>50</v>
      </c>
      <c r="E579" s="18" t="s">
        <v>51</v>
      </c>
      <c r="F579" s="18" t="s">
        <v>1479</v>
      </c>
    </row>
    <row r="580" spans="1:6" ht="67.5">
      <c r="A580" s="16">
        <v>578</v>
      </c>
      <c r="B580" s="16" t="s">
        <v>8</v>
      </c>
      <c r="C580" s="40" t="s">
        <v>1480</v>
      </c>
      <c r="D580" s="18" t="s">
        <v>110</v>
      </c>
      <c r="E580" s="18" t="s">
        <v>111</v>
      </c>
      <c r="F580" s="18" t="s">
        <v>1481</v>
      </c>
    </row>
    <row r="581" spans="1:6" ht="40.5">
      <c r="A581" s="11">
        <v>579</v>
      </c>
      <c r="B581" s="16" t="s">
        <v>8</v>
      </c>
      <c r="C581" s="40" t="s">
        <v>1482</v>
      </c>
      <c r="D581" s="18" t="s">
        <v>110</v>
      </c>
      <c r="E581" s="18" t="s">
        <v>111</v>
      </c>
      <c r="F581" s="18" t="s">
        <v>1483</v>
      </c>
    </row>
    <row r="582" spans="1:6" ht="27">
      <c r="A582" s="16">
        <v>580</v>
      </c>
      <c r="B582" s="16" t="s">
        <v>531</v>
      </c>
      <c r="C582" s="40" t="s">
        <v>1484</v>
      </c>
      <c r="D582" s="18" t="s">
        <v>45</v>
      </c>
      <c r="E582" s="18" t="s">
        <v>521</v>
      </c>
      <c r="F582" s="18" t="s">
        <v>521</v>
      </c>
    </row>
    <row r="583" spans="1:6" ht="40.5">
      <c r="A583" s="11">
        <v>581</v>
      </c>
      <c r="B583" s="16" t="s">
        <v>8</v>
      </c>
      <c r="C583" s="40" t="s">
        <v>1485</v>
      </c>
      <c r="D583" s="18" t="s">
        <v>41</v>
      </c>
      <c r="E583" s="18" t="s">
        <v>42</v>
      </c>
      <c r="F583" s="18" t="s">
        <v>1486</v>
      </c>
    </row>
    <row r="584" spans="1:6" ht="40.5">
      <c r="A584" s="16">
        <v>582</v>
      </c>
      <c r="B584" s="16" t="s">
        <v>8</v>
      </c>
      <c r="C584" s="40" t="s">
        <v>1487</v>
      </c>
      <c r="D584" s="18" t="s">
        <v>41</v>
      </c>
      <c r="E584" s="18" t="s">
        <v>83</v>
      </c>
      <c r="F584" s="18" t="s">
        <v>83</v>
      </c>
    </row>
    <row r="585" spans="1:6" ht="40.5">
      <c r="A585" s="11">
        <v>583</v>
      </c>
      <c r="B585" s="16" t="s">
        <v>8</v>
      </c>
      <c r="C585" s="40" t="s">
        <v>1488</v>
      </c>
      <c r="D585" s="18" t="s">
        <v>41</v>
      </c>
      <c r="E585" s="18" t="s">
        <v>83</v>
      </c>
      <c r="F585" s="18" t="s">
        <v>83</v>
      </c>
    </row>
    <row r="586" spans="1:6" ht="40.5">
      <c r="A586" s="16">
        <v>584</v>
      </c>
      <c r="B586" s="16" t="s">
        <v>8</v>
      </c>
      <c r="C586" s="40" t="s">
        <v>1489</v>
      </c>
      <c r="D586" s="18" t="s">
        <v>41</v>
      </c>
      <c r="E586" s="18" t="s">
        <v>83</v>
      </c>
      <c r="F586" s="18" t="s">
        <v>83</v>
      </c>
    </row>
    <row r="587" spans="1:6" ht="67.5">
      <c r="A587" s="11">
        <v>585</v>
      </c>
      <c r="B587" s="16" t="s">
        <v>8</v>
      </c>
      <c r="C587" s="40" t="s">
        <v>1490</v>
      </c>
      <c r="D587" s="18" t="s">
        <v>512</v>
      </c>
      <c r="E587" s="18" t="s">
        <v>1397</v>
      </c>
      <c r="F587" s="18" t="s">
        <v>1491</v>
      </c>
    </row>
    <row r="588" spans="1:6" ht="67.5">
      <c r="A588" s="16">
        <v>586</v>
      </c>
      <c r="B588" s="16" t="s">
        <v>8</v>
      </c>
      <c r="C588" s="40" t="s">
        <v>1492</v>
      </c>
      <c r="D588" s="18" t="s">
        <v>1493</v>
      </c>
      <c r="E588" s="18" t="s">
        <v>592</v>
      </c>
      <c r="F588" s="18" t="s">
        <v>1494</v>
      </c>
    </row>
    <row r="589" spans="1:6" ht="175.5">
      <c r="A589" s="11">
        <v>587</v>
      </c>
      <c r="B589" s="16" t="s">
        <v>72</v>
      </c>
      <c r="C589" s="40" t="s">
        <v>1495</v>
      </c>
      <c r="D589" s="18" t="s">
        <v>50</v>
      </c>
      <c r="E589" s="18" t="s">
        <v>51</v>
      </c>
      <c r="F589" s="18" t="s">
        <v>1496</v>
      </c>
    </row>
    <row r="590" spans="1:6" ht="67.5">
      <c r="A590" s="16">
        <v>588</v>
      </c>
      <c r="B590" s="16" t="s">
        <v>8</v>
      </c>
      <c r="C590" s="40" t="s">
        <v>1497</v>
      </c>
      <c r="D590" s="18" t="s">
        <v>18</v>
      </c>
      <c r="E590" s="18" t="s">
        <v>19</v>
      </c>
      <c r="F590" s="18" t="s">
        <v>1498</v>
      </c>
    </row>
    <row r="591" spans="1:6" ht="94.5">
      <c r="A591" s="11">
        <v>589</v>
      </c>
      <c r="B591" s="16" t="s">
        <v>8</v>
      </c>
      <c r="C591" s="40" t="s">
        <v>1499</v>
      </c>
      <c r="D591" s="18" t="s">
        <v>1373</v>
      </c>
      <c r="E591" s="18" t="s">
        <v>1500</v>
      </c>
      <c r="F591" s="18" t="s">
        <v>1501</v>
      </c>
    </row>
    <row r="592" spans="1:6" ht="40.5">
      <c r="A592" s="16">
        <v>590</v>
      </c>
      <c r="B592" s="16" t="s">
        <v>8</v>
      </c>
      <c r="C592" s="40" t="s">
        <v>1502</v>
      </c>
      <c r="D592" s="18" t="s">
        <v>110</v>
      </c>
      <c r="E592" s="18" t="s">
        <v>111</v>
      </c>
      <c r="F592" s="18" t="s">
        <v>1503</v>
      </c>
    </row>
    <row r="593" spans="1:6" ht="148.5">
      <c r="A593" s="11">
        <v>591</v>
      </c>
      <c r="B593" s="16" t="s">
        <v>8</v>
      </c>
      <c r="C593" s="40" t="s">
        <v>1504</v>
      </c>
      <c r="D593" s="18" t="s">
        <v>1373</v>
      </c>
      <c r="E593" s="18" t="s">
        <v>440</v>
      </c>
      <c r="F593" s="18" t="s">
        <v>1505</v>
      </c>
    </row>
    <row r="594" spans="1:6" ht="108">
      <c r="A594" s="16">
        <v>592</v>
      </c>
      <c r="B594" s="16" t="s">
        <v>8</v>
      </c>
      <c r="C594" s="40" t="s">
        <v>1506</v>
      </c>
      <c r="D594" s="18" t="s">
        <v>183</v>
      </c>
      <c r="E594" s="18" t="s">
        <v>184</v>
      </c>
      <c r="F594" s="18" t="s">
        <v>1507</v>
      </c>
    </row>
    <row r="595" spans="1:6" ht="40.5">
      <c r="A595" s="11">
        <v>593</v>
      </c>
      <c r="B595" s="16" t="s">
        <v>72</v>
      </c>
      <c r="C595" s="40" t="s">
        <v>1508</v>
      </c>
      <c r="D595" s="18" t="s">
        <v>10</v>
      </c>
      <c r="E595" s="18" t="s">
        <v>154</v>
      </c>
      <c r="F595" s="18" t="s">
        <v>1509</v>
      </c>
    </row>
    <row r="596" spans="1:6" ht="40.5">
      <c r="A596" s="16">
        <v>594</v>
      </c>
      <c r="B596" s="16" t="s">
        <v>21</v>
      </c>
      <c r="C596" s="40" t="s">
        <v>1510</v>
      </c>
      <c r="D596" s="18" t="s">
        <v>110</v>
      </c>
      <c r="E596" s="18" t="s">
        <v>111</v>
      </c>
      <c r="F596" s="18" t="s">
        <v>1511</v>
      </c>
    </row>
    <row r="597" spans="1:6" ht="67.5">
      <c r="A597" s="11">
        <v>595</v>
      </c>
      <c r="B597" s="16" t="s">
        <v>8</v>
      </c>
      <c r="C597" s="40" t="s">
        <v>1512</v>
      </c>
      <c r="D597" s="18" t="s">
        <v>1152</v>
      </c>
      <c r="E597" s="18" t="s">
        <v>1513</v>
      </c>
      <c r="F597" s="18" t="s">
        <v>1513</v>
      </c>
    </row>
    <row r="598" spans="1:6" ht="148.5">
      <c r="A598" s="16">
        <v>596</v>
      </c>
      <c r="B598" s="41" t="s">
        <v>8</v>
      </c>
      <c r="C598" s="41" t="s">
        <v>1514</v>
      </c>
      <c r="D598" s="26" t="s">
        <v>74</v>
      </c>
      <c r="E598" s="16" t="s">
        <v>1119</v>
      </c>
      <c r="F598" s="16" t="s">
        <v>1515</v>
      </c>
    </row>
    <row r="599" spans="1:6" ht="40.5">
      <c r="A599" s="11">
        <v>597</v>
      </c>
      <c r="B599" s="41" t="s">
        <v>8</v>
      </c>
      <c r="C599" s="41" t="s">
        <v>1516</v>
      </c>
      <c r="D599" s="26" t="s">
        <v>110</v>
      </c>
      <c r="E599" s="16" t="s">
        <v>111</v>
      </c>
      <c r="F599" s="16" t="s">
        <v>1517</v>
      </c>
    </row>
    <row r="600" spans="1:6" ht="81">
      <c r="A600" s="16">
        <v>598</v>
      </c>
      <c r="B600" s="42" t="s">
        <v>8</v>
      </c>
      <c r="C600" s="42" t="s">
        <v>1518</v>
      </c>
      <c r="D600" s="42" t="s">
        <v>41</v>
      </c>
      <c r="E600" s="42" t="s">
        <v>42</v>
      </c>
      <c r="F600" s="42" t="s">
        <v>1519</v>
      </c>
    </row>
    <row r="601" spans="1:6" ht="40.5">
      <c r="A601" s="11">
        <v>599</v>
      </c>
      <c r="B601" s="42" t="s">
        <v>8</v>
      </c>
      <c r="C601" s="42" t="s">
        <v>1520</v>
      </c>
      <c r="D601" s="42" t="s">
        <v>110</v>
      </c>
      <c r="E601" s="42" t="s">
        <v>111</v>
      </c>
      <c r="F601" s="42" t="s">
        <v>1521</v>
      </c>
    </row>
    <row r="602" spans="1:6" ht="108">
      <c r="A602" s="16">
        <v>600</v>
      </c>
      <c r="B602" s="42" t="s">
        <v>8</v>
      </c>
      <c r="C602" s="42" t="s">
        <v>1522</v>
      </c>
      <c r="D602" s="42" t="s">
        <v>122</v>
      </c>
      <c r="E602" s="42" t="s">
        <v>123</v>
      </c>
      <c r="F602" s="42" t="s">
        <v>1523</v>
      </c>
    </row>
    <row r="603" spans="1:6" ht="94.5">
      <c r="A603" s="11">
        <v>601</v>
      </c>
      <c r="B603" s="42" t="s">
        <v>8</v>
      </c>
      <c r="C603" s="42" t="s">
        <v>1524</v>
      </c>
      <c r="D603" s="42" t="s">
        <v>18</v>
      </c>
      <c r="E603" s="42" t="s">
        <v>494</v>
      </c>
      <c r="F603" s="42" t="s">
        <v>1525</v>
      </c>
    </row>
    <row r="604" spans="1:6" ht="243">
      <c r="A604" s="16">
        <v>602</v>
      </c>
      <c r="B604" s="42" t="s">
        <v>8</v>
      </c>
      <c r="C604" s="42" t="s">
        <v>1526</v>
      </c>
      <c r="D604" s="42" t="s">
        <v>1373</v>
      </c>
      <c r="E604" s="42" t="s">
        <v>503</v>
      </c>
      <c r="F604" s="42" t="s">
        <v>1527</v>
      </c>
    </row>
    <row r="605" spans="1:6" ht="40.5">
      <c r="A605" s="11">
        <v>603</v>
      </c>
      <c r="B605" s="42" t="s">
        <v>8</v>
      </c>
      <c r="C605" s="42" t="s">
        <v>1528</v>
      </c>
      <c r="D605" s="42" t="s">
        <v>1529</v>
      </c>
      <c r="E605" s="42" t="s">
        <v>1530</v>
      </c>
      <c r="F605" s="42" t="s">
        <v>1531</v>
      </c>
    </row>
    <row r="606" spans="1:6" ht="40.5">
      <c r="A606" s="16">
        <v>604</v>
      </c>
      <c r="B606" s="42" t="s">
        <v>8</v>
      </c>
      <c r="C606" s="42" t="s">
        <v>1532</v>
      </c>
      <c r="D606" s="42" t="s">
        <v>296</v>
      </c>
      <c r="E606" s="42" t="s">
        <v>1267</v>
      </c>
      <c r="F606" s="42" t="s">
        <v>1533</v>
      </c>
    </row>
    <row r="607" spans="1:6" ht="67.5">
      <c r="A607" s="11">
        <v>605</v>
      </c>
      <c r="B607" s="42" t="s">
        <v>93</v>
      </c>
      <c r="C607" s="42" t="s">
        <v>1534</v>
      </c>
      <c r="D607" s="42" t="s">
        <v>146</v>
      </c>
      <c r="E607" s="42" t="s">
        <v>1535</v>
      </c>
      <c r="F607" s="42" t="s">
        <v>1535</v>
      </c>
    </row>
    <row r="608" spans="1:6" ht="40.5">
      <c r="A608" s="16">
        <v>606</v>
      </c>
      <c r="B608" s="42" t="s">
        <v>8</v>
      </c>
      <c r="C608" s="42" t="s">
        <v>1536</v>
      </c>
      <c r="D608" s="42" t="s">
        <v>50</v>
      </c>
      <c r="E608" s="42" t="s">
        <v>80</v>
      </c>
      <c r="F608" s="42" t="s">
        <v>80</v>
      </c>
    </row>
    <row r="609" spans="1:6" ht="40.5">
      <c r="A609" s="11">
        <v>607</v>
      </c>
      <c r="B609" s="42" t="s">
        <v>48</v>
      </c>
      <c r="C609" s="42" t="s">
        <v>1537</v>
      </c>
      <c r="D609" s="42" t="s">
        <v>296</v>
      </c>
      <c r="E609" s="42" t="s">
        <v>1267</v>
      </c>
      <c r="F609" s="42" t="s">
        <v>1538</v>
      </c>
    </row>
    <row r="610" spans="1:6" ht="108">
      <c r="A610" s="16">
        <v>608</v>
      </c>
      <c r="B610" s="42" t="s">
        <v>12</v>
      </c>
      <c r="C610" s="42" t="s">
        <v>1539</v>
      </c>
      <c r="D610" s="42" t="s">
        <v>1373</v>
      </c>
      <c r="E610" s="42" t="s">
        <v>1540</v>
      </c>
      <c r="F610" s="42" t="s">
        <v>1541</v>
      </c>
    </row>
    <row r="611" spans="1:6" ht="67.5">
      <c r="A611" s="11">
        <v>609</v>
      </c>
      <c r="B611" s="42" t="s">
        <v>329</v>
      </c>
      <c r="C611" s="42" t="s">
        <v>1542</v>
      </c>
      <c r="D611" s="42" t="s">
        <v>41</v>
      </c>
      <c r="E611" s="42" t="s">
        <v>42</v>
      </c>
      <c r="F611" s="42" t="s">
        <v>1543</v>
      </c>
    </row>
    <row r="612" spans="1:6" ht="27">
      <c r="A612" s="16">
        <v>610</v>
      </c>
      <c r="B612" s="42" t="s">
        <v>8</v>
      </c>
      <c r="C612" s="42" t="s">
        <v>1544</v>
      </c>
      <c r="D612" s="42" t="s">
        <v>122</v>
      </c>
      <c r="E612" s="42" t="s">
        <v>423</v>
      </c>
      <c r="F612" s="42" t="s">
        <v>423</v>
      </c>
    </row>
    <row r="613" spans="1:6" ht="40.5">
      <c r="A613" s="11">
        <v>611</v>
      </c>
      <c r="B613" s="42" t="s">
        <v>8</v>
      </c>
      <c r="C613" s="42" t="s">
        <v>1545</v>
      </c>
      <c r="D613" s="42" t="s">
        <v>183</v>
      </c>
      <c r="E613" s="42" t="s">
        <v>184</v>
      </c>
      <c r="F613" s="42" t="s">
        <v>1546</v>
      </c>
    </row>
    <row r="614" spans="1:6" ht="54">
      <c r="A614" s="16">
        <v>612</v>
      </c>
      <c r="B614" s="42" t="s">
        <v>48</v>
      </c>
      <c r="C614" s="42" t="s">
        <v>1547</v>
      </c>
      <c r="D614" s="42" t="s">
        <v>41</v>
      </c>
      <c r="E614" s="42" t="s">
        <v>42</v>
      </c>
      <c r="F614" s="42" t="s">
        <v>1548</v>
      </c>
    </row>
    <row r="615" spans="1:6" ht="135">
      <c r="A615" s="11">
        <v>613</v>
      </c>
      <c r="B615" s="42" t="s">
        <v>8</v>
      </c>
      <c r="C615" s="42" t="s">
        <v>1549</v>
      </c>
      <c r="D615" s="42" t="s">
        <v>1373</v>
      </c>
      <c r="E615" s="42" t="s">
        <v>503</v>
      </c>
      <c r="F615" s="42" t="s">
        <v>1550</v>
      </c>
    </row>
    <row r="616" spans="1:6" ht="121.5">
      <c r="A616" s="16">
        <v>614</v>
      </c>
      <c r="B616" s="42" t="s">
        <v>8</v>
      </c>
      <c r="C616" s="42" t="s">
        <v>1551</v>
      </c>
      <c r="D616" s="42" t="s">
        <v>50</v>
      </c>
      <c r="E616" s="42" t="s">
        <v>51</v>
      </c>
      <c r="F616" s="42" t="s">
        <v>1552</v>
      </c>
    </row>
    <row r="617" spans="1:6" ht="94.5">
      <c r="A617" s="11">
        <v>615</v>
      </c>
      <c r="B617" s="42" t="s">
        <v>8</v>
      </c>
      <c r="C617" s="42" t="s">
        <v>1553</v>
      </c>
      <c r="D617" s="42" t="s">
        <v>41</v>
      </c>
      <c r="E617" s="42" t="s">
        <v>42</v>
      </c>
      <c r="F617" s="42" t="s">
        <v>1554</v>
      </c>
    </row>
    <row r="618" spans="1:6" ht="213.75">
      <c r="A618" s="16">
        <v>616</v>
      </c>
      <c r="B618" s="42" t="s">
        <v>8</v>
      </c>
      <c r="C618" s="42" t="s">
        <v>1555</v>
      </c>
      <c r="D618" s="42" t="s">
        <v>1373</v>
      </c>
      <c r="E618" s="42" t="s">
        <v>426</v>
      </c>
      <c r="F618" s="43" t="s">
        <v>1556</v>
      </c>
    </row>
    <row r="619" spans="1:6" ht="40.5">
      <c r="A619" s="11">
        <v>617</v>
      </c>
      <c r="B619" s="42" t="s">
        <v>8</v>
      </c>
      <c r="C619" s="42" t="s">
        <v>1557</v>
      </c>
      <c r="D619" s="42" t="s">
        <v>41</v>
      </c>
      <c r="E619" s="42" t="s">
        <v>83</v>
      </c>
      <c r="F619" s="42" t="s">
        <v>83</v>
      </c>
    </row>
    <row r="620" spans="1:6" ht="67.5">
      <c r="A620" s="16">
        <v>618</v>
      </c>
      <c r="B620" s="42" t="s">
        <v>8</v>
      </c>
      <c r="C620" s="42" t="s">
        <v>1558</v>
      </c>
      <c r="D620" s="42" t="s">
        <v>41</v>
      </c>
      <c r="E620" s="42" t="s">
        <v>42</v>
      </c>
      <c r="F620" s="42" t="s">
        <v>1559</v>
      </c>
    </row>
    <row r="621" spans="1:6" ht="148.5">
      <c r="A621" s="11">
        <v>619</v>
      </c>
      <c r="B621" s="42" t="s">
        <v>8</v>
      </c>
      <c r="C621" s="42" t="s">
        <v>1560</v>
      </c>
      <c r="D621" s="42" t="s">
        <v>18</v>
      </c>
      <c r="E621" s="42" t="s">
        <v>494</v>
      </c>
      <c r="F621" s="42" t="s">
        <v>1561</v>
      </c>
    </row>
    <row r="622" spans="1:6" ht="148.5">
      <c r="A622" s="16">
        <v>620</v>
      </c>
      <c r="B622" s="42" t="s">
        <v>8</v>
      </c>
      <c r="C622" s="42" t="s">
        <v>1562</v>
      </c>
      <c r="D622" s="42" t="s">
        <v>18</v>
      </c>
      <c r="E622" s="42" t="s">
        <v>19</v>
      </c>
      <c r="F622" s="42" t="s">
        <v>1563</v>
      </c>
    </row>
    <row r="623" spans="1:6" ht="67.5">
      <c r="A623" s="11">
        <v>621</v>
      </c>
      <c r="B623" s="42" t="s">
        <v>8</v>
      </c>
      <c r="C623" s="42" t="s">
        <v>1564</v>
      </c>
      <c r="D623" s="42" t="s">
        <v>41</v>
      </c>
      <c r="E623" s="42" t="s">
        <v>42</v>
      </c>
      <c r="F623" s="42" t="s">
        <v>1565</v>
      </c>
    </row>
    <row r="624" spans="1:6" ht="148.5">
      <c r="A624" s="16">
        <v>622</v>
      </c>
      <c r="B624" s="42" t="s">
        <v>8</v>
      </c>
      <c r="C624" s="42" t="s">
        <v>1566</v>
      </c>
      <c r="D624" s="42" t="s">
        <v>18</v>
      </c>
      <c r="E624" s="42" t="s">
        <v>494</v>
      </c>
      <c r="F624" s="42" t="s">
        <v>1567</v>
      </c>
    </row>
    <row r="625" spans="1:6" ht="54">
      <c r="A625" s="11">
        <v>623</v>
      </c>
      <c r="B625" s="42" t="s">
        <v>8</v>
      </c>
      <c r="C625" s="42" t="s">
        <v>1568</v>
      </c>
      <c r="D625" s="42" t="s">
        <v>41</v>
      </c>
      <c r="E625" s="42" t="s">
        <v>42</v>
      </c>
      <c r="F625" s="42" t="s">
        <v>1569</v>
      </c>
    </row>
    <row r="626" spans="1:6" ht="40.5">
      <c r="A626" s="16">
        <v>624</v>
      </c>
      <c r="B626" s="42" t="s">
        <v>8</v>
      </c>
      <c r="C626" s="42" t="s">
        <v>1570</v>
      </c>
      <c r="D626" s="42" t="s">
        <v>41</v>
      </c>
      <c r="E626" s="42" t="s">
        <v>42</v>
      </c>
      <c r="F626" s="42" t="s">
        <v>1571</v>
      </c>
    </row>
    <row r="627" spans="1:6" ht="216">
      <c r="A627" s="11">
        <v>625</v>
      </c>
      <c r="B627" s="42" t="s">
        <v>8</v>
      </c>
      <c r="C627" s="42" t="s">
        <v>1572</v>
      </c>
      <c r="D627" s="42" t="s">
        <v>18</v>
      </c>
      <c r="E627" s="42" t="s">
        <v>19</v>
      </c>
      <c r="F627" s="42" t="s">
        <v>1573</v>
      </c>
    </row>
    <row r="628" spans="1:6" ht="281.25">
      <c r="A628" s="16">
        <v>626</v>
      </c>
      <c r="B628" s="42" t="s">
        <v>8</v>
      </c>
      <c r="C628" s="42" t="s">
        <v>1574</v>
      </c>
      <c r="D628" s="42" t="s">
        <v>1575</v>
      </c>
      <c r="E628" s="42" t="s">
        <v>1576</v>
      </c>
      <c r="F628" s="43" t="s">
        <v>1577</v>
      </c>
    </row>
    <row r="629" spans="1:6" ht="40.5">
      <c r="A629" s="11">
        <v>627</v>
      </c>
      <c r="B629" s="42" t="s">
        <v>8</v>
      </c>
      <c r="C629" s="42" t="s">
        <v>1578</v>
      </c>
      <c r="D629" s="42" t="s">
        <v>50</v>
      </c>
      <c r="E629" s="42" t="s">
        <v>51</v>
      </c>
      <c r="F629" s="42" t="s">
        <v>1579</v>
      </c>
    </row>
    <row r="630" spans="1:6" ht="40.5">
      <c r="A630" s="16">
        <v>628</v>
      </c>
      <c r="B630" s="42" t="s">
        <v>72</v>
      </c>
      <c r="C630" s="42" t="s">
        <v>1580</v>
      </c>
      <c r="D630" s="42" t="s">
        <v>50</v>
      </c>
      <c r="E630" s="42" t="s">
        <v>80</v>
      </c>
      <c r="F630" s="42" t="s">
        <v>80</v>
      </c>
    </row>
    <row r="631" spans="1:6" ht="40.5">
      <c r="A631" s="11">
        <v>629</v>
      </c>
      <c r="B631" s="42" t="s">
        <v>8</v>
      </c>
      <c r="C631" s="42" t="s">
        <v>1581</v>
      </c>
      <c r="D631" s="42" t="s">
        <v>50</v>
      </c>
      <c r="E631" s="42" t="s">
        <v>80</v>
      </c>
      <c r="F631" s="42" t="s">
        <v>80</v>
      </c>
    </row>
    <row r="632" spans="1:6" ht="94.5">
      <c r="A632" s="16">
        <v>630</v>
      </c>
      <c r="B632" s="42" t="s">
        <v>8</v>
      </c>
      <c r="C632" s="42" t="s">
        <v>1582</v>
      </c>
      <c r="D632" s="42" t="s">
        <v>1373</v>
      </c>
      <c r="E632" s="42" t="s">
        <v>1354</v>
      </c>
      <c r="F632" s="42" t="s">
        <v>1354</v>
      </c>
    </row>
    <row r="633" spans="1:6" ht="121.5">
      <c r="A633" s="11">
        <v>631</v>
      </c>
      <c r="B633" s="42" t="s">
        <v>48</v>
      </c>
      <c r="C633" s="42" t="s">
        <v>1583</v>
      </c>
      <c r="D633" s="42" t="s">
        <v>1584</v>
      </c>
      <c r="E633" s="42" t="s">
        <v>1585</v>
      </c>
      <c r="F633" s="42" t="s">
        <v>1586</v>
      </c>
    </row>
    <row r="634" spans="1:6" ht="40.5">
      <c r="A634" s="16">
        <v>632</v>
      </c>
      <c r="B634" s="42" t="s">
        <v>93</v>
      </c>
      <c r="C634" s="42" t="s">
        <v>1587</v>
      </c>
      <c r="D634" s="42" t="s">
        <v>41</v>
      </c>
      <c r="E634" s="42" t="s">
        <v>42</v>
      </c>
      <c r="F634" s="42" t="s">
        <v>1588</v>
      </c>
    </row>
    <row r="635" spans="1:6" ht="148.5">
      <c r="A635" s="11">
        <v>633</v>
      </c>
      <c r="B635" s="42" t="s">
        <v>21</v>
      </c>
      <c r="C635" s="42" t="s">
        <v>1589</v>
      </c>
      <c r="D635" s="42" t="s">
        <v>1590</v>
      </c>
      <c r="E635" s="42" t="s">
        <v>1591</v>
      </c>
      <c r="F635" s="42" t="s">
        <v>1592</v>
      </c>
    </row>
    <row r="636" spans="1:6" ht="40.5">
      <c r="A636" s="16">
        <v>634</v>
      </c>
      <c r="B636" s="42" t="s">
        <v>8</v>
      </c>
      <c r="C636" s="42" t="s">
        <v>1593</v>
      </c>
      <c r="D636" s="42" t="s">
        <v>110</v>
      </c>
      <c r="E636" s="42" t="s">
        <v>111</v>
      </c>
      <c r="F636" s="42" t="s">
        <v>1594</v>
      </c>
    </row>
    <row r="637" spans="1:6" ht="40.5">
      <c r="A637" s="11">
        <v>635</v>
      </c>
      <c r="B637" s="42" t="s">
        <v>48</v>
      </c>
      <c r="C637" s="42" t="s">
        <v>1595</v>
      </c>
      <c r="D637" s="42" t="s">
        <v>50</v>
      </c>
      <c r="E637" s="42" t="s">
        <v>51</v>
      </c>
      <c r="F637" s="42" t="s">
        <v>1596</v>
      </c>
    </row>
    <row r="638" spans="1:6" ht="67.5">
      <c r="A638" s="16">
        <v>636</v>
      </c>
      <c r="B638" s="42" t="s">
        <v>39</v>
      </c>
      <c r="C638" s="42" t="s">
        <v>1597</v>
      </c>
      <c r="D638" s="42" t="s">
        <v>41</v>
      </c>
      <c r="E638" s="42" t="s">
        <v>42</v>
      </c>
      <c r="F638" s="42" t="s">
        <v>1598</v>
      </c>
    </row>
    <row r="639" spans="1:6" ht="40.5">
      <c r="A639" s="11">
        <v>637</v>
      </c>
      <c r="B639" s="42" t="s">
        <v>8</v>
      </c>
      <c r="C639" s="42" t="s">
        <v>1599</v>
      </c>
      <c r="D639" s="42" t="s">
        <v>50</v>
      </c>
      <c r="E639" s="42" t="s">
        <v>51</v>
      </c>
      <c r="F639" s="42" t="s">
        <v>1600</v>
      </c>
    </row>
    <row r="640" spans="1:6" ht="40.5">
      <c r="A640" s="16">
        <v>638</v>
      </c>
      <c r="B640" s="42" t="s">
        <v>8</v>
      </c>
      <c r="C640" s="42" t="s">
        <v>1601</v>
      </c>
      <c r="D640" s="42" t="s">
        <v>50</v>
      </c>
      <c r="E640" s="42" t="s">
        <v>51</v>
      </c>
      <c r="F640" s="42" t="s">
        <v>1602</v>
      </c>
    </row>
    <row r="641" spans="1:6" ht="40.5">
      <c r="A641" s="11">
        <v>639</v>
      </c>
      <c r="B641" s="42" t="s">
        <v>57</v>
      </c>
      <c r="C641" s="42" t="s">
        <v>1603</v>
      </c>
      <c r="D641" s="42" t="s">
        <v>41</v>
      </c>
      <c r="E641" s="42" t="s">
        <v>42</v>
      </c>
      <c r="F641" s="42" t="s">
        <v>1604</v>
      </c>
    </row>
    <row r="642" spans="1:6" ht="27">
      <c r="A642" s="16">
        <v>640</v>
      </c>
      <c r="B642" s="42" t="s">
        <v>8</v>
      </c>
      <c r="C642" s="42" t="s">
        <v>1605</v>
      </c>
      <c r="D642" s="42" t="s">
        <v>45</v>
      </c>
      <c r="E642" s="42" t="s">
        <v>521</v>
      </c>
      <c r="F642" s="42" t="s">
        <v>521</v>
      </c>
    </row>
    <row r="643" spans="1:6" ht="54">
      <c r="A643" s="11">
        <v>641</v>
      </c>
      <c r="B643" s="42" t="s">
        <v>8</v>
      </c>
      <c r="C643" s="42" t="s">
        <v>1606</v>
      </c>
      <c r="D643" s="42" t="s">
        <v>50</v>
      </c>
      <c r="E643" s="42" t="s">
        <v>51</v>
      </c>
      <c r="F643" s="42" t="s">
        <v>1607</v>
      </c>
    </row>
    <row r="644" spans="1:6" ht="94.5">
      <c r="A644" s="16">
        <v>642</v>
      </c>
      <c r="B644" s="42" t="s">
        <v>8</v>
      </c>
      <c r="C644" s="42" t="s">
        <v>1608</v>
      </c>
      <c r="D644" s="42" t="s">
        <v>1210</v>
      </c>
      <c r="E644" s="42" t="s">
        <v>1609</v>
      </c>
      <c r="F644" s="42" t="s">
        <v>1609</v>
      </c>
    </row>
    <row r="645" spans="1:6" ht="40.5">
      <c r="A645" s="11">
        <v>643</v>
      </c>
      <c r="B645" s="42" t="s">
        <v>8</v>
      </c>
      <c r="C645" s="42" t="s">
        <v>1610</v>
      </c>
      <c r="D645" s="42" t="s">
        <v>179</v>
      </c>
      <c r="E645" s="42" t="s">
        <v>384</v>
      </c>
      <c r="F645" s="42" t="s">
        <v>1611</v>
      </c>
    </row>
    <row r="646" spans="1:6" ht="81">
      <c r="A646" s="16">
        <v>644</v>
      </c>
      <c r="B646" s="42" t="s">
        <v>8</v>
      </c>
      <c r="C646" s="42" t="s">
        <v>1612</v>
      </c>
      <c r="D646" s="42" t="s">
        <v>512</v>
      </c>
      <c r="E646" s="42" t="s">
        <v>668</v>
      </c>
      <c r="F646" s="42" t="s">
        <v>1613</v>
      </c>
    </row>
    <row r="647" spans="1:6" ht="148.5">
      <c r="A647" s="11">
        <v>645</v>
      </c>
      <c r="B647" s="42" t="s">
        <v>8</v>
      </c>
      <c r="C647" s="42" t="s">
        <v>1614</v>
      </c>
      <c r="D647" s="42" t="s">
        <v>1615</v>
      </c>
      <c r="E647" s="42" t="s">
        <v>1616</v>
      </c>
      <c r="F647" s="42" t="s">
        <v>1617</v>
      </c>
    </row>
    <row r="648" spans="1:6" ht="27">
      <c r="A648" s="16">
        <v>646</v>
      </c>
      <c r="B648" s="42" t="s">
        <v>8</v>
      </c>
      <c r="C648" s="42" t="s">
        <v>1618</v>
      </c>
      <c r="D648" s="42" t="s">
        <v>122</v>
      </c>
      <c r="E648" s="42" t="s">
        <v>423</v>
      </c>
      <c r="F648" s="42" t="s">
        <v>423</v>
      </c>
    </row>
    <row r="649" spans="1:6" ht="81">
      <c r="A649" s="11">
        <v>647</v>
      </c>
      <c r="B649" s="42" t="s">
        <v>8</v>
      </c>
      <c r="C649" s="42" t="s">
        <v>1619</v>
      </c>
      <c r="D649" s="42" t="s">
        <v>166</v>
      </c>
      <c r="E649" s="42" t="s">
        <v>167</v>
      </c>
      <c r="F649" s="42" t="s">
        <v>1620</v>
      </c>
    </row>
    <row r="650" spans="1:6" ht="94.5">
      <c r="A650" s="16">
        <v>648</v>
      </c>
      <c r="B650" s="42" t="s">
        <v>8</v>
      </c>
      <c r="C650" s="42" t="s">
        <v>1621</v>
      </c>
      <c r="D650" s="42" t="s">
        <v>183</v>
      </c>
      <c r="E650" s="42" t="s">
        <v>184</v>
      </c>
      <c r="F650" s="42" t="s">
        <v>1622</v>
      </c>
    </row>
    <row r="651" spans="1:6" ht="40.5">
      <c r="A651" s="11">
        <v>649</v>
      </c>
      <c r="B651" s="42" t="s">
        <v>8</v>
      </c>
      <c r="C651" s="42" t="s">
        <v>1623</v>
      </c>
      <c r="D651" s="42" t="s">
        <v>10</v>
      </c>
      <c r="E651" s="42" t="s">
        <v>11</v>
      </c>
      <c r="F651" s="42" t="s">
        <v>11</v>
      </c>
    </row>
    <row r="652" spans="1:6" ht="81">
      <c r="A652" s="16">
        <v>650</v>
      </c>
      <c r="B652" s="16" t="s">
        <v>39</v>
      </c>
      <c r="C652" s="16" t="s">
        <v>1624</v>
      </c>
      <c r="D652" s="16" t="s">
        <v>1625</v>
      </c>
      <c r="E652" s="16" t="s">
        <v>1626</v>
      </c>
      <c r="F652" s="16" t="s">
        <v>1627</v>
      </c>
    </row>
    <row r="653" spans="1:6" ht="54">
      <c r="A653" s="11">
        <v>651</v>
      </c>
      <c r="B653" s="42" t="s">
        <v>8</v>
      </c>
      <c r="C653" s="42" t="s">
        <v>1628</v>
      </c>
      <c r="D653" s="42" t="s">
        <v>110</v>
      </c>
      <c r="E653" s="42" t="s">
        <v>870</v>
      </c>
      <c r="F653" s="42" t="s">
        <v>1629</v>
      </c>
    </row>
    <row r="654" spans="1:6" ht="148.5">
      <c r="A654" s="16">
        <v>652</v>
      </c>
      <c r="B654" s="42" t="s">
        <v>93</v>
      </c>
      <c r="C654" s="42" t="s">
        <v>1630</v>
      </c>
      <c r="D654" s="42" t="s">
        <v>41</v>
      </c>
      <c r="E654" s="42" t="s">
        <v>42</v>
      </c>
      <c r="F654" s="42" t="s">
        <v>1631</v>
      </c>
    </row>
    <row r="655" spans="1:6" ht="40.5">
      <c r="A655" s="11">
        <v>653</v>
      </c>
      <c r="B655" s="42" t="s">
        <v>8</v>
      </c>
      <c r="C655" s="42" t="s">
        <v>1632</v>
      </c>
      <c r="D655" s="42" t="s">
        <v>110</v>
      </c>
      <c r="E655" s="42" t="s">
        <v>143</v>
      </c>
      <c r="F655" s="42" t="s">
        <v>143</v>
      </c>
    </row>
    <row r="656" spans="1:6" ht="40.5">
      <c r="A656" s="11">
        <v>655</v>
      </c>
      <c r="B656" s="42" t="s">
        <v>8</v>
      </c>
      <c r="C656" s="42" t="s">
        <v>1633</v>
      </c>
      <c r="D656" s="42" t="s">
        <v>41</v>
      </c>
      <c r="E656" s="42" t="s">
        <v>42</v>
      </c>
      <c r="F656" s="42" t="s">
        <v>1634</v>
      </c>
    </row>
    <row r="657" spans="1:6" ht="94.5">
      <c r="A657" s="16">
        <v>656</v>
      </c>
      <c r="B657" s="16" t="s">
        <v>8</v>
      </c>
      <c r="C657" s="16" t="s">
        <v>1635</v>
      </c>
      <c r="D657" s="16" t="s">
        <v>1636</v>
      </c>
      <c r="E657" s="16" t="s">
        <v>1637</v>
      </c>
      <c r="F657" s="16" t="s">
        <v>1638</v>
      </c>
    </row>
    <row r="658" spans="1:6" ht="94.5">
      <c r="A658" s="11">
        <v>657</v>
      </c>
      <c r="B658" s="42" t="s">
        <v>8</v>
      </c>
      <c r="C658" s="42" t="s">
        <v>1639</v>
      </c>
      <c r="D658" s="42" t="s">
        <v>1640</v>
      </c>
      <c r="E658" s="42" t="s">
        <v>1641</v>
      </c>
      <c r="F658" s="42" t="s">
        <v>1642</v>
      </c>
    </row>
    <row r="659" spans="1:6" ht="67.5">
      <c r="A659" s="16">
        <v>658</v>
      </c>
      <c r="B659" s="42" t="s">
        <v>34</v>
      </c>
      <c r="C659" s="42" t="s">
        <v>1643</v>
      </c>
      <c r="D659" s="42" t="s">
        <v>1493</v>
      </c>
      <c r="E659" s="42" t="s">
        <v>1644</v>
      </c>
      <c r="F659" s="42" t="s">
        <v>1644</v>
      </c>
    </row>
    <row r="660" spans="1:6" ht="94.5">
      <c r="A660" s="11">
        <v>659</v>
      </c>
      <c r="B660" s="16" t="s">
        <v>72</v>
      </c>
      <c r="C660" s="16" t="s">
        <v>1645</v>
      </c>
      <c r="D660" s="16" t="s">
        <v>1646</v>
      </c>
      <c r="E660" s="16" t="s">
        <v>1647</v>
      </c>
      <c r="F660" s="16" t="s">
        <v>1648</v>
      </c>
    </row>
    <row r="661" spans="1:6" ht="256.5">
      <c r="A661" s="16">
        <v>660</v>
      </c>
      <c r="B661" s="42" t="s">
        <v>8</v>
      </c>
      <c r="C661" s="42" t="s">
        <v>1649</v>
      </c>
      <c r="D661" s="42" t="s">
        <v>1373</v>
      </c>
      <c r="E661" s="42" t="s">
        <v>448</v>
      </c>
      <c r="F661" s="42" t="s">
        <v>1650</v>
      </c>
    </row>
    <row r="662" spans="1:6" ht="108">
      <c r="A662" s="11">
        <v>661</v>
      </c>
      <c r="B662" s="42" t="s">
        <v>8</v>
      </c>
      <c r="C662" s="42" t="s">
        <v>1651</v>
      </c>
      <c r="D662" s="42" t="s">
        <v>1652</v>
      </c>
      <c r="E662" s="42" t="s">
        <v>86</v>
      </c>
      <c r="F662" s="42" t="s">
        <v>1653</v>
      </c>
    </row>
    <row r="663" spans="1:6" ht="175.5">
      <c r="A663" s="16">
        <v>662</v>
      </c>
      <c r="B663" s="42" t="s">
        <v>8</v>
      </c>
      <c r="C663" s="42" t="s">
        <v>1654</v>
      </c>
      <c r="D663" s="42" t="s">
        <v>1655</v>
      </c>
      <c r="E663" s="42" t="s">
        <v>1656</v>
      </c>
      <c r="F663" s="42" t="s">
        <v>1657</v>
      </c>
    </row>
    <row r="664" spans="1:6" ht="67.5">
      <c r="A664" s="11">
        <v>663</v>
      </c>
      <c r="B664" s="42" t="s">
        <v>72</v>
      </c>
      <c r="C664" s="42" t="s">
        <v>1658</v>
      </c>
      <c r="D664" s="42" t="s">
        <v>512</v>
      </c>
      <c r="E664" s="42" t="s">
        <v>668</v>
      </c>
      <c r="F664" s="42" t="s">
        <v>1659</v>
      </c>
    </row>
    <row r="665" spans="1:6" ht="54">
      <c r="A665" s="16">
        <v>664</v>
      </c>
      <c r="B665" s="42" t="s">
        <v>8</v>
      </c>
      <c r="C665" s="42" t="s">
        <v>1660</v>
      </c>
      <c r="D665" s="42" t="s">
        <v>41</v>
      </c>
      <c r="E665" s="42" t="s">
        <v>42</v>
      </c>
      <c r="F665" s="42" t="s">
        <v>1661</v>
      </c>
    </row>
    <row r="666" spans="1:6" ht="40.5">
      <c r="A666" s="11">
        <v>665</v>
      </c>
      <c r="B666" s="42" t="s">
        <v>8</v>
      </c>
      <c r="C666" s="42" t="s">
        <v>1662</v>
      </c>
      <c r="D666" s="42" t="s">
        <v>231</v>
      </c>
      <c r="E666" s="42" t="s">
        <v>1663</v>
      </c>
      <c r="F666" s="42" t="s">
        <v>1663</v>
      </c>
    </row>
    <row r="667" spans="1:6" ht="81">
      <c r="A667" s="16">
        <v>666</v>
      </c>
      <c r="B667" s="42" t="s">
        <v>8</v>
      </c>
      <c r="C667" s="42" t="s">
        <v>1664</v>
      </c>
      <c r="D667" s="42" t="s">
        <v>85</v>
      </c>
      <c r="E667" s="42" t="s">
        <v>668</v>
      </c>
      <c r="F667" s="42" t="s">
        <v>1665</v>
      </c>
    </row>
    <row r="668" spans="1:6" ht="40.5">
      <c r="A668" s="11">
        <v>667</v>
      </c>
      <c r="B668" s="42" t="s">
        <v>486</v>
      </c>
      <c r="C668" s="42" t="s">
        <v>1666</v>
      </c>
      <c r="D668" s="42" t="s">
        <v>41</v>
      </c>
      <c r="E668" s="42" t="s">
        <v>42</v>
      </c>
      <c r="F668" s="42" t="s">
        <v>1667</v>
      </c>
    </row>
    <row r="669" spans="1:6" ht="148.5">
      <c r="A669" s="16">
        <v>668</v>
      </c>
      <c r="B669" s="42" t="s">
        <v>34</v>
      </c>
      <c r="C669" s="42" t="s">
        <v>1668</v>
      </c>
      <c r="D669" s="42" t="s">
        <v>1669</v>
      </c>
      <c r="E669" s="42" t="s">
        <v>1670</v>
      </c>
      <c r="F669" s="42" t="s">
        <v>1671</v>
      </c>
    </row>
    <row r="670" spans="1:6" ht="40.5">
      <c r="A670" s="11">
        <v>669</v>
      </c>
      <c r="B670" s="42" t="s">
        <v>21</v>
      </c>
      <c r="C670" s="42" t="s">
        <v>1672</v>
      </c>
      <c r="D670" s="42" t="s">
        <v>41</v>
      </c>
      <c r="E670" s="42" t="s">
        <v>42</v>
      </c>
      <c r="F670" s="42" t="s">
        <v>1673</v>
      </c>
    </row>
    <row r="671" spans="1:6" ht="54">
      <c r="A671" s="16">
        <v>670</v>
      </c>
      <c r="B671" s="42" t="s">
        <v>8</v>
      </c>
      <c r="C671" s="42" t="s">
        <v>1674</v>
      </c>
      <c r="D671" s="42" t="s">
        <v>122</v>
      </c>
      <c r="E671" s="42" t="s">
        <v>123</v>
      </c>
      <c r="F671" s="42" t="s">
        <v>1675</v>
      </c>
    </row>
    <row r="672" spans="1:6" ht="40.5">
      <c r="A672" s="11">
        <v>671</v>
      </c>
      <c r="B672" s="42" t="s">
        <v>8</v>
      </c>
      <c r="C672" s="42" t="s">
        <v>1676</v>
      </c>
      <c r="D672" s="42" t="s">
        <v>110</v>
      </c>
      <c r="E672" s="42" t="s">
        <v>111</v>
      </c>
      <c r="F672" s="42" t="s">
        <v>1677</v>
      </c>
    </row>
    <row r="673" spans="1:6" ht="81">
      <c r="A673" s="16">
        <v>672</v>
      </c>
      <c r="B673" s="42" t="s">
        <v>34</v>
      </c>
      <c r="C673" s="42" t="s">
        <v>1678</v>
      </c>
      <c r="D673" s="42" t="s">
        <v>1679</v>
      </c>
      <c r="E673" s="42" t="s">
        <v>1680</v>
      </c>
      <c r="F673" s="42" t="s">
        <v>1681</v>
      </c>
    </row>
    <row r="674" spans="1:6" ht="40.5">
      <c r="A674" s="11">
        <v>673</v>
      </c>
      <c r="B674" s="42" t="s">
        <v>247</v>
      </c>
      <c r="C674" s="42" t="s">
        <v>1682</v>
      </c>
      <c r="D674" s="42" t="s">
        <v>50</v>
      </c>
      <c r="E674" s="42" t="s">
        <v>80</v>
      </c>
      <c r="F674" s="42" t="s">
        <v>80</v>
      </c>
    </row>
    <row r="675" spans="1:6" ht="94.5">
      <c r="A675" s="16">
        <v>674</v>
      </c>
      <c r="B675" s="42" t="s">
        <v>48</v>
      </c>
      <c r="C675" s="42" t="s">
        <v>1683</v>
      </c>
      <c r="D675" s="42" t="s">
        <v>18</v>
      </c>
      <c r="E675" s="42" t="s">
        <v>19</v>
      </c>
      <c r="F675" s="42" t="s">
        <v>1684</v>
      </c>
    </row>
    <row r="676" spans="1:6" ht="40.5">
      <c r="A676" s="11">
        <v>675</v>
      </c>
      <c r="B676" s="42" t="s">
        <v>8</v>
      </c>
      <c r="C676" s="42" t="s">
        <v>1685</v>
      </c>
      <c r="D676" s="42" t="s">
        <v>50</v>
      </c>
      <c r="E676" s="42" t="s">
        <v>80</v>
      </c>
      <c r="F676" s="42" t="s">
        <v>80</v>
      </c>
    </row>
    <row r="677" spans="1:6" ht="40.5">
      <c r="A677" s="16">
        <v>676</v>
      </c>
      <c r="B677" s="42" t="s">
        <v>72</v>
      </c>
      <c r="C677" s="42" t="s">
        <v>1686</v>
      </c>
      <c r="D677" s="42" t="s">
        <v>41</v>
      </c>
      <c r="E677" s="42" t="s">
        <v>83</v>
      </c>
      <c r="F677" s="42" t="s">
        <v>83</v>
      </c>
    </row>
    <row r="678" spans="1:6" ht="67.5">
      <c r="A678" s="11">
        <v>677</v>
      </c>
      <c r="B678" s="42" t="s">
        <v>8</v>
      </c>
      <c r="C678" s="42" t="s">
        <v>1687</v>
      </c>
      <c r="D678" s="42" t="s">
        <v>512</v>
      </c>
      <c r="E678" s="42" t="s">
        <v>86</v>
      </c>
      <c r="F678" s="42" t="s">
        <v>1688</v>
      </c>
    </row>
    <row r="679" spans="1:6" ht="40.5">
      <c r="A679" s="16">
        <v>678</v>
      </c>
      <c r="B679" s="42" t="s">
        <v>8</v>
      </c>
      <c r="C679" s="42" t="s">
        <v>1689</v>
      </c>
      <c r="D679" s="42" t="s">
        <v>50</v>
      </c>
      <c r="E679" s="42" t="s">
        <v>80</v>
      </c>
      <c r="F679" s="42" t="s">
        <v>80</v>
      </c>
    </row>
    <row r="680" spans="1:6" ht="67.5">
      <c r="A680" s="11">
        <v>679</v>
      </c>
      <c r="B680" s="42" t="s">
        <v>8</v>
      </c>
      <c r="C680" s="42" t="s">
        <v>1690</v>
      </c>
      <c r="D680" s="42" t="s">
        <v>591</v>
      </c>
      <c r="E680" s="42" t="s">
        <v>592</v>
      </c>
      <c r="F680" s="42" t="s">
        <v>1691</v>
      </c>
    </row>
    <row r="681" spans="1:6" ht="40.5">
      <c r="A681" s="16">
        <v>680</v>
      </c>
      <c r="B681" s="42" t="s">
        <v>8</v>
      </c>
      <c r="C681" s="42" t="s">
        <v>1692</v>
      </c>
      <c r="D681" s="42" t="s">
        <v>296</v>
      </c>
      <c r="E681" s="42" t="s">
        <v>217</v>
      </c>
      <c r="F681" s="42" t="s">
        <v>217</v>
      </c>
    </row>
    <row r="682" spans="1:6" ht="67.5">
      <c r="A682" s="11">
        <v>681</v>
      </c>
      <c r="B682" s="42" t="s">
        <v>93</v>
      </c>
      <c r="C682" s="42" t="s">
        <v>1693</v>
      </c>
      <c r="D682" s="42" t="s">
        <v>41</v>
      </c>
      <c r="E682" s="42" t="s">
        <v>42</v>
      </c>
      <c r="F682" s="42" t="s">
        <v>1694</v>
      </c>
    </row>
    <row r="683" spans="1:6" ht="54">
      <c r="A683" s="16">
        <v>682</v>
      </c>
      <c r="B683" s="42" t="s">
        <v>8</v>
      </c>
      <c r="C683" s="42" t="s">
        <v>1695</v>
      </c>
      <c r="D683" s="42" t="s">
        <v>166</v>
      </c>
      <c r="E683" s="42" t="s">
        <v>167</v>
      </c>
      <c r="F683" s="42" t="s">
        <v>1696</v>
      </c>
    </row>
    <row r="684" spans="1:6" ht="67.5">
      <c r="A684" s="11">
        <v>683</v>
      </c>
      <c r="B684" s="42" t="s">
        <v>8</v>
      </c>
      <c r="C684" s="42" t="s">
        <v>1697</v>
      </c>
      <c r="D684" s="42" t="s">
        <v>41</v>
      </c>
      <c r="E684" s="42" t="s">
        <v>42</v>
      </c>
      <c r="F684" s="42" t="s">
        <v>1698</v>
      </c>
    </row>
    <row r="685" spans="1:6" ht="40.5">
      <c r="A685" s="16">
        <v>684</v>
      </c>
      <c r="B685" s="42" t="s">
        <v>8</v>
      </c>
      <c r="C685" s="42" t="s">
        <v>1699</v>
      </c>
      <c r="D685" s="42" t="s">
        <v>50</v>
      </c>
      <c r="E685" s="42" t="s">
        <v>51</v>
      </c>
      <c r="F685" s="42" t="s">
        <v>1700</v>
      </c>
    </row>
    <row r="686" spans="1:6" ht="40.5">
      <c r="A686" s="11">
        <v>685</v>
      </c>
      <c r="B686" s="42" t="s">
        <v>8</v>
      </c>
      <c r="C686" s="42" t="s">
        <v>1701</v>
      </c>
      <c r="D686" s="42" t="s">
        <v>41</v>
      </c>
      <c r="E686" s="42" t="s">
        <v>83</v>
      </c>
      <c r="F686" s="42" t="s">
        <v>83</v>
      </c>
    </row>
    <row r="687" spans="1:6" ht="67.5">
      <c r="A687" s="16">
        <v>686</v>
      </c>
      <c r="B687" s="42" t="s">
        <v>48</v>
      </c>
      <c r="C687" s="42" t="s">
        <v>1702</v>
      </c>
      <c r="D687" s="42" t="s">
        <v>41</v>
      </c>
      <c r="E687" s="42" t="s">
        <v>42</v>
      </c>
      <c r="F687" s="42" t="s">
        <v>1703</v>
      </c>
    </row>
    <row r="688" spans="1:6" ht="54">
      <c r="A688" s="11">
        <v>687</v>
      </c>
      <c r="B688" s="42" t="s">
        <v>8</v>
      </c>
      <c r="C688" s="42" t="s">
        <v>1704</v>
      </c>
      <c r="D688" s="42" t="s">
        <v>50</v>
      </c>
      <c r="E688" s="42" t="s">
        <v>51</v>
      </c>
      <c r="F688" s="42" t="s">
        <v>1705</v>
      </c>
    </row>
    <row r="689" spans="1:6" ht="54">
      <c r="A689" s="16">
        <v>688</v>
      </c>
      <c r="B689" s="42" t="s">
        <v>8</v>
      </c>
      <c r="C689" s="42" t="s">
        <v>1706</v>
      </c>
      <c r="D689" s="42" t="s">
        <v>41</v>
      </c>
      <c r="E689" s="42" t="s">
        <v>42</v>
      </c>
      <c r="F689" s="42" t="s">
        <v>1707</v>
      </c>
    </row>
    <row r="690" spans="1:6" ht="67.5">
      <c r="A690" s="11">
        <v>689</v>
      </c>
      <c r="B690" s="42" t="s">
        <v>8</v>
      </c>
      <c r="C690" s="42" t="s">
        <v>1708</v>
      </c>
      <c r="D690" s="42" t="s">
        <v>41</v>
      </c>
      <c r="E690" s="42" t="s">
        <v>42</v>
      </c>
      <c r="F690" s="42" t="s">
        <v>1709</v>
      </c>
    </row>
    <row r="691" spans="1:6" ht="67.5">
      <c r="A691" s="16">
        <v>690</v>
      </c>
      <c r="B691" s="42" t="s">
        <v>8</v>
      </c>
      <c r="C691" s="42" t="s">
        <v>1710</v>
      </c>
      <c r="D691" s="42" t="s">
        <v>183</v>
      </c>
      <c r="E691" s="42" t="s">
        <v>184</v>
      </c>
      <c r="F691" s="42" t="s">
        <v>1711</v>
      </c>
    </row>
    <row r="692" spans="1:6" ht="40.5">
      <c r="A692" s="11">
        <v>691</v>
      </c>
      <c r="B692" s="42" t="s">
        <v>8</v>
      </c>
      <c r="C692" s="42" t="s">
        <v>1712</v>
      </c>
      <c r="D692" s="42" t="s">
        <v>50</v>
      </c>
      <c r="E692" s="42" t="s">
        <v>80</v>
      </c>
      <c r="F692" s="42" t="s">
        <v>80</v>
      </c>
    </row>
    <row r="693" spans="1:6" ht="40.5">
      <c r="A693" s="16">
        <v>692</v>
      </c>
      <c r="B693" s="42" t="s">
        <v>8</v>
      </c>
      <c r="C693" s="42" t="s">
        <v>1713</v>
      </c>
      <c r="D693" s="42" t="s">
        <v>50</v>
      </c>
      <c r="E693" s="42" t="s">
        <v>80</v>
      </c>
      <c r="F693" s="42" t="s">
        <v>80</v>
      </c>
    </row>
    <row r="694" spans="1:6" ht="243">
      <c r="A694" s="11">
        <v>693</v>
      </c>
      <c r="B694" s="42" t="s">
        <v>8</v>
      </c>
      <c r="C694" s="42" t="s">
        <v>1714</v>
      </c>
      <c r="D694" s="42" t="s">
        <v>1715</v>
      </c>
      <c r="E694" s="42" t="s">
        <v>1716</v>
      </c>
      <c r="F694" s="42" t="s">
        <v>1717</v>
      </c>
    </row>
    <row r="695" spans="1:6" ht="67.5">
      <c r="A695" s="16">
        <v>694</v>
      </c>
      <c r="B695" s="42" t="s">
        <v>8</v>
      </c>
      <c r="C695" s="42" t="s">
        <v>1718</v>
      </c>
      <c r="D695" s="42" t="s">
        <v>18</v>
      </c>
      <c r="E695" s="42" t="s">
        <v>262</v>
      </c>
      <c r="F695" s="42" t="s">
        <v>1719</v>
      </c>
    </row>
    <row r="696" spans="1:6" ht="40.5">
      <c r="A696" s="11">
        <v>695</v>
      </c>
      <c r="B696" s="42" t="s">
        <v>201</v>
      </c>
      <c r="C696" s="42" t="s">
        <v>1720</v>
      </c>
      <c r="D696" s="42" t="s">
        <v>50</v>
      </c>
      <c r="E696" s="42" t="s">
        <v>80</v>
      </c>
      <c r="F696" s="42" t="s">
        <v>80</v>
      </c>
    </row>
    <row r="697" spans="1:6" ht="40.5">
      <c r="A697" s="16">
        <v>696</v>
      </c>
      <c r="B697" s="42" t="s">
        <v>8</v>
      </c>
      <c r="C697" s="42" t="s">
        <v>1721</v>
      </c>
      <c r="D697" s="42" t="s">
        <v>110</v>
      </c>
      <c r="E697" s="42" t="s">
        <v>143</v>
      </c>
      <c r="F697" s="42" t="s">
        <v>143</v>
      </c>
    </row>
    <row r="698" spans="1:6" ht="67.5">
      <c r="A698" s="11">
        <v>697</v>
      </c>
      <c r="B698" s="42" t="s">
        <v>8</v>
      </c>
      <c r="C698" s="42" t="s">
        <v>1722</v>
      </c>
      <c r="D698" s="42" t="s">
        <v>18</v>
      </c>
      <c r="E698" s="42" t="s">
        <v>33</v>
      </c>
      <c r="F698" s="42" t="s">
        <v>33</v>
      </c>
    </row>
    <row r="699" spans="1:6" ht="40.5">
      <c r="A699" s="16">
        <v>698</v>
      </c>
      <c r="B699" s="42" t="s">
        <v>201</v>
      </c>
      <c r="C699" s="42" t="s">
        <v>1723</v>
      </c>
      <c r="D699" s="42" t="s">
        <v>50</v>
      </c>
      <c r="E699" s="42" t="s">
        <v>51</v>
      </c>
      <c r="F699" s="42" t="s">
        <v>1724</v>
      </c>
    </row>
    <row r="700" spans="1:6" ht="40.5">
      <c r="A700" s="11">
        <v>699</v>
      </c>
      <c r="B700" s="42" t="s">
        <v>26</v>
      </c>
      <c r="C700" s="42" t="s">
        <v>1725</v>
      </c>
      <c r="D700" s="42" t="s">
        <v>50</v>
      </c>
      <c r="E700" s="42" t="s">
        <v>80</v>
      </c>
      <c r="F700" s="42" t="s">
        <v>80</v>
      </c>
    </row>
    <row r="701" spans="1:6" ht="81">
      <c r="A701" s="16">
        <v>700</v>
      </c>
      <c r="B701" s="42" t="s">
        <v>21</v>
      </c>
      <c r="C701" s="42" t="s">
        <v>1726</v>
      </c>
      <c r="D701" s="42" t="s">
        <v>50</v>
      </c>
      <c r="E701" s="42" t="s">
        <v>51</v>
      </c>
      <c r="F701" s="42" t="s">
        <v>1727</v>
      </c>
    </row>
    <row r="702" spans="1:6" ht="40.5">
      <c r="A702" s="11">
        <v>701</v>
      </c>
      <c r="B702" s="42" t="s">
        <v>8</v>
      </c>
      <c r="C702" s="42" t="s">
        <v>1728</v>
      </c>
      <c r="D702" s="42" t="s">
        <v>41</v>
      </c>
      <c r="E702" s="42" t="s">
        <v>83</v>
      </c>
      <c r="F702" s="42" t="s">
        <v>83</v>
      </c>
    </row>
    <row r="703" spans="1:6" ht="81">
      <c r="A703" s="16">
        <v>702</v>
      </c>
      <c r="B703" s="42" t="s">
        <v>93</v>
      </c>
      <c r="C703" s="42" t="s">
        <v>1729</v>
      </c>
      <c r="D703" s="42" t="s">
        <v>50</v>
      </c>
      <c r="E703" s="42" t="s">
        <v>51</v>
      </c>
      <c r="F703" s="42" t="s">
        <v>1730</v>
      </c>
    </row>
    <row r="704" spans="1:6" ht="281.25">
      <c r="A704" s="11">
        <v>703</v>
      </c>
      <c r="B704" s="42" t="s">
        <v>8</v>
      </c>
      <c r="C704" s="42" t="s">
        <v>1731</v>
      </c>
      <c r="D704" s="42" t="s">
        <v>1732</v>
      </c>
      <c r="E704" s="42" t="s">
        <v>1733</v>
      </c>
      <c r="F704" s="44" t="s">
        <v>1734</v>
      </c>
    </row>
    <row r="705" spans="1:6" ht="40.5">
      <c r="A705" s="16">
        <v>704</v>
      </c>
      <c r="B705" s="42" t="s">
        <v>48</v>
      </c>
      <c r="C705" s="42" t="s">
        <v>1735</v>
      </c>
      <c r="D705" s="42" t="s">
        <v>50</v>
      </c>
      <c r="E705" s="42" t="s">
        <v>80</v>
      </c>
      <c r="F705" s="42" t="s">
        <v>80</v>
      </c>
    </row>
    <row r="706" spans="1:6" ht="40.5">
      <c r="A706" s="11">
        <v>705</v>
      </c>
      <c r="B706" s="42" t="s">
        <v>72</v>
      </c>
      <c r="C706" s="42" t="s">
        <v>1736</v>
      </c>
      <c r="D706" s="42" t="s">
        <v>50</v>
      </c>
      <c r="E706" s="42" t="s">
        <v>51</v>
      </c>
      <c r="F706" s="42" t="s">
        <v>1737</v>
      </c>
    </row>
    <row r="707" spans="1:6" ht="54">
      <c r="A707" s="16">
        <v>706</v>
      </c>
      <c r="B707" s="42" t="s">
        <v>8</v>
      </c>
      <c r="C707" s="42" t="s">
        <v>1738</v>
      </c>
      <c r="D707" s="42" t="s">
        <v>50</v>
      </c>
      <c r="E707" s="42" t="s">
        <v>51</v>
      </c>
      <c r="F707" s="42" t="s">
        <v>1739</v>
      </c>
    </row>
    <row r="708" spans="1:6" ht="40.5">
      <c r="A708" s="11">
        <v>707</v>
      </c>
      <c r="B708" s="42" t="s">
        <v>201</v>
      </c>
      <c r="C708" s="42" t="s">
        <v>1740</v>
      </c>
      <c r="D708" s="42" t="s">
        <v>50</v>
      </c>
      <c r="E708" s="42" t="s">
        <v>51</v>
      </c>
      <c r="F708" s="42" t="s">
        <v>1741</v>
      </c>
    </row>
    <row r="709" spans="1:6" ht="67.5">
      <c r="A709" s="16">
        <v>708</v>
      </c>
      <c r="B709" s="42" t="s">
        <v>8</v>
      </c>
      <c r="C709" s="42" t="s">
        <v>1742</v>
      </c>
      <c r="D709" s="42" t="s">
        <v>18</v>
      </c>
      <c r="E709" s="42" t="s">
        <v>1743</v>
      </c>
      <c r="F709" s="42" t="s">
        <v>1744</v>
      </c>
    </row>
    <row r="710" spans="1:6" ht="94.5">
      <c r="A710" s="11">
        <v>709</v>
      </c>
      <c r="B710" s="42" t="s">
        <v>48</v>
      </c>
      <c r="C710" s="42" t="s">
        <v>1745</v>
      </c>
      <c r="D710" s="42" t="s">
        <v>50</v>
      </c>
      <c r="E710" s="42" t="s">
        <v>51</v>
      </c>
      <c r="F710" s="42" t="s">
        <v>1746</v>
      </c>
    </row>
    <row r="711" spans="1:6" ht="67.5">
      <c r="A711" s="16">
        <v>710</v>
      </c>
      <c r="B711" s="42" t="s">
        <v>72</v>
      </c>
      <c r="C711" s="42" t="s">
        <v>1747</v>
      </c>
      <c r="D711" s="42" t="s">
        <v>1748</v>
      </c>
      <c r="E711" s="42" t="s">
        <v>1749</v>
      </c>
      <c r="F711" s="42" t="s">
        <v>1749</v>
      </c>
    </row>
    <row r="712" spans="1:6" ht="67.5">
      <c r="A712" s="11">
        <v>711</v>
      </c>
      <c r="B712" s="42" t="s">
        <v>8</v>
      </c>
      <c r="C712" s="42" t="s">
        <v>1750</v>
      </c>
      <c r="D712" s="42" t="s">
        <v>1751</v>
      </c>
      <c r="E712" s="42" t="s">
        <v>1752</v>
      </c>
      <c r="F712" s="42" t="s">
        <v>1752</v>
      </c>
    </row>
    <row r="713" spans="1:6" ht="54">
      <c r="A713" s="16">
        <v>712</v>
      </c>
      <c r="B713" s="42" t="s">
        <v>8</v>
      </c>
      <c r="C713" s="42" t="s">
        <v>1753</v>
      </c>
      <c r="D713" s="42" t="s">
        <v>45</v>
      </c>
      <c r="E713" s="42" t="s">
        <v>46</v>
      </c>
      <c r="F713" s="42" t="s">
        <v>1754</v>
      </c>
    </row>
    <row r="714" spans="1:6" ht="121.5">
      <c r="A714" s="11">
        <v>713</v>
      </c>
      <c r="B714" s="42" t="s">
        <v>8</v>
      </c>
      <c r="C714" s="42" t="s">
        <v>1755</v>
      </c>
      <c r="D714" s="42" t="s">
        <v>41</v>
      </c>
      <c r="E714" s="42" t="s">
        <v>42</v>
      </c>
      <c r="F714" s="42" t="s">
        <v>1756</v>
      </c>
    </row>
    <row r="715" spans="1:6" ht="121.5">
      <c r="A715" s="16">
        <v>714</v>
      </c>
      <c r="B715" s="42" t="s">
        <v>34</v>
      </c>
      <c r="C715" s="42" t="s">
        <v>1757</v>
      </c>
      <c r="D715" s="42" t="s">
        <v>1373</v>
      </c>
      <c r="E715" s="42" t="s">
        <v>1758</v>
      </c>
      <c r="F715" s="42" t="s">
        <v>1759</v>
      </c>
    </row>
    <row r="716" spans="1:6" ht="54">
      <c r="A716" s="11">
        <v>715</v>
      </c>
      <c r="B716" s="42" t="s">
        <v>8</v>
      </c>
      <c r="C716" s="42" t="s">
        <v>1760</v>
      </c>
      <c r="D716" s="42" t="s">
        <v>41</v>
      </c>
      <c r="E716" s="42" t="s">
        <v>42</v>
      </c>
      <c r="F716" s="42" t="s">
        <v>1761</v>
      </c>
    </row>
    <row r="717" spans="1:6" ht="67.5">
      <c r="A717" s="16">
        <v>716</v>
      </c>
      <c r="B717" s="42" t="s">
        <v>39</v>
      </c>
      <c r="C717" s="42" t="s">
        <v>1762</v>
      </c>
      <c r="D717" s="42" t="s">
        <v>122</v>
      </c>
      <c r="E717" s="42" t="s">
        <v>123</v>
      </c>
      <c r="F717" s="42" t="s">
        <v>1763</v>
      </c>
    </row>
    <row r="718" spans="1:6" ht="108">
      <c r="A718" s="11">
        <v>717</v>
      </c>
      <c r="B718" s="42" t="s">
        <v>8</v>
      </c>
      <c r="C718" s="42" t="s">
        <v>1764</v>
      </c>
      <c r="D718" s="42" t="s">
        <v>41</v>
      </c>
      <c r="E718" s="42" t="s">
        <v>42</v>
      </c>
      <c r="F718" s="42" t="s">
        <v>1765</v>
      </c>
    </row>
    <row r="719" spans="1:6" ht="94.5">
      <c r="A719" s="16">
        <v>718</v>
      </c>
      <c r="B719" s="42" t="s">
        <v>8</v>
      </c>
      <c r="C719" s="42" t="s">
        <v>1766</v>
      </c>
      <c r="D719" s="42" t="s">
        <v>41</v>
      </c>
      <c r="E719" s="42" t="s">
        <v>42</v>
      </c>
      <c r="F719" s="42" t="s">
        <v>1767</v>
      </c>
    </row>
    <row r="720" spans="1:6" ht="40.5">
      <c r="A720" s="11">
        <v>719</v>
      </c>
      <c r="B720" s="42" t="s">
        <v>201</v>
      </c>
      <c r="C720" s="42" t="s">
        <v>1768</v>
      </c>
      <c r="D720" s="42" t="s">
        <v>50</v>
      </c>
      <c r="E720" s="42" t="s">
        <v>80</v>
      </c>
      <c r="F720" s="42" t="s">
        <v>80</v>
      </c>
    </row>
    <row r="721" spans="1:6" ht="40.5">
      <c r="A721" s="16">
        <v>720</v>
      </c>
      <c r="B721" s="42" t="s">
        <v>93</v>
      </c>
      <c r="C721" s="42" t="s">
        <v>1769</v>
      </c>
      <c r="D721" s="42" t="s">
        <v>41</v>
      </c>
      <c r="E721" s="42" t="s">
        <v>42</v>
      </c>
      <c r="F721" s="42" t="s">
        <v>1770</v>
      </c>
    </row>
    <row r="722" spans="1:6" ht="40.5">
      <c r="A722" s="11">
        <v>721</v>
      </c>
      <c r="B722" s="42" t="s">
        <v>8</v>
      </c>
      <c r="C722" s="42" t="s">
        <v>1771</v>
      </c>
      <c r="D722" s="42" t="s">
        <v>50</v>
      </c>
      <c r="E722" s="42" t="s">
        <v>51</v>
      </c>
      <c r="F722" s="42" t="s">
        <v>1772</v>
      </c>
    </row>
    <row r="723" spans="1:6" ht="40.5">
      <c r="A723" s="16">
        <v>722</v>
      </c>
      <c r="B723" s="42" t="s">
        <v>8</v>
      </c>
      <c r="C723" s="42" t="s">
        <v>1773</v>
      </c>
      <c r="D723" s="42" t="s">
        <v>231</v>
      </c>
      <c r="E723" s="42" t="s">
        <v>232</v>
      </c>
      <c r="F723" s="42" t="s">
        <v>1774</v>
      </c>
    </row>
    <row r="724" spans="1:6" ht="40.5">
      <c r="A724" s="11">
        <v>723</v>
      </c>
      <c r="B724" s="42" t="s">
        <v>8</v>
      </c>
      <c r="C724" s="42" t="s">
        <v>1775</v>
      </c>
      <c r="D724" s="42" t="s">
        <v>140</v>
      </c>
      <c r="E724" s="42" t="s">
        <v>42</v>
      </c>
      <c r="F724" s="42" t="s">
        <v>1776</v>
      </c>
    </row>
    <row r="725" spans="1:6" ht="121.5">
      <c r="A725" s="16">
        <v>724</v>
      </c>
      <c r="B725" s="42" t="s">
        <v>8</v>
      </c>
      <c r="C725" s="42" t="s">
        <v>1777</v>
      </c>
      <c r="D725" s="42" t="s">
        <v>102</v>
      </c>
      <c r="E725" s="42" t="s">
        <v>103</v>
      </c>
      <c r="F725" s="42" t="s">
        <v>1778</v>
      </c>
    </row>
    <row r="726" spans="1:6" ht="202.5">
      <c r="A726" s="11">
        <v>725</v>
      </c>
      <c r="B726" s="42" t="s">
        <v>8</v>
      </c>
      <c r="C726" s="42" t="s">
        <v>1779</v>
      </c>
      <c r="D726" s="42" t="s">
        <v>1780</v>
      </c>
      <c r="E726" s="42" t="s">
        <v>430</v>
      </c>
      <c r="F726" s="42" t="s">
        <v>1781</v>
      </c>
    </row>
    <row r="727" spans="1:6" ht="67.5">
      <c r="A727" s="16">
        <v>726</v>
      </c>
      <c r="B727" s="42" t="s">
        <v>8</v>
      </c>
      <c r="C727" s="42" t="s">
        <v>1782</v>
      </c>
      <c r="D727" s="42" t="s">
        <v>574</v>
      </c>
      <c r="E727" s="42" t="s">
        <v>1064</v>
      </c>
      <c r="F727" s="42" t="s">
        <v>1783</v>
      </c>
    </row>
    <row r="728" spans="1:6" ht="40.5">
      <c r="A728" s="11">
        <v>727</v>
      </c>
      <c r="B728" s="42" t="s">
        <v>8</v>
      </c>
      <c r="C728" s="42" t="s">
        <v>1784</v>
      </c>
      <c r="D728" s="42" t="s">
        <v>41</v>
      </c>
      <c r="E728" s="42" t="s">
        <v>42</v>
      </c>
      <c r="F728" s="42" t="s">
        <v>1785</v>
      </c>
    </row>
    <row r="729" spans="1:6" ht="67.5">
      <c r="A729" s="16">
        <v>728</v>
      </c>
      <c r="B729" s="42" t="s">
        <v>329</v>
      </c>
      <c r="C729" s="42" t="s">
        <v>1786</v>
      </c>
      <c r="D729" s="42" t="s">
        <v>18</v>
      </c>
      <c r="E729" s="42" t="s">
        <v>262</v>
      </c>
      <c r="F729" s="42" t="s">
        <v>1787</v>
      </c>
    </row>
    <row r="730" spans="1:6" ht="108">
      <c r="A730" s="11">
        <v>729</v>
      </c>
      <c r="B730" s="42" t="s">
        <v>8</v>
      </c>
      <c r="C730" s="42" t="s">
        <v>1788</v>
      </c>
      <c r="D730" s="42" t="s">
        <v>1789</v>
      </c>
      <c r="E730" s="42" t="s">
        <v>1790</v>
      </c>
      <c r="F730" s="42" t="s">
        <v>1791</v>
      </c>
    </row>
    <row r="731" spans="1:6" ht="54">
      <c r="A731" s="16">
        <v>730</v>
      </c>
      <c r="B731" s="42" t="s">
        <v>8</v>
      </c>
      <c r="C731" s="42" t="s">
        <v>1792</v>
      </c>
      <c r="D731" s="42" t="s">
        <v>50</v>
      </c>
      <c r="E731" s="42" t="s">
        <v>51</v>
      </c>
      <c r="F731" s="42" t="s">
        <v>1793</v>
      </c>
    </row>
    <row r="732" spans="1:6" ht="67.5">
      <c r="A732" s="11">
        <v>731</v>
      </c>
      <c r="B732" s="42" t="s">
        <v>93</v>
      </c>
      <c r="C732" s="42" t="s">
        <v>1794</v>
      </c>
      <c r="D732" s="42" t="s">
        <v>41</v>
      </c>
      <c r="E732" s="42" t="s">
        <v>42</v>
      </c>
      <c r="F732" s="42" t="s">
        <v>1795</v>
      </c>
    </row>
    <row r="733" spans="1:6" ht="40.5">
      <c r="A733" s="16">
        <v>732</v>
      </c>
      <c r="B733" s="42" t="s">
        <v>93</v>
      </c>
      <c r="C733" s="42" t="s">
        <v>1796</v>
      </c>
      <c r="D733" s="42" t="s">
        <v>41</v>
      </c>
      <c r="E733" s="42" t="s">
        <v>83</v>
      </c>
      <c r="F733" s="42" t="s">
        <v>83</v>
      </c>
    </row>
    <row r="734" spans="1:6" ht="270">
      <c r="A734" s="11">
        <v>733</v>
      </c>
      <c r="B734" s="42" t="s">
        <v>8</v>
      </c>
      <c r="C734" s="42" t="s">
        <v>1797</v>
      </c>
      <c r="D734" s="42" t="s">
        <v>1798</v>
      </c>
      <c r="E734" s="42" t="s">
        <v>1799</v>
      </c>
      <c r="F734" s="42" t="s">
        <v>1800</v>
      </c>
    </row>
    <row r="735" spans="1:6" ht="81">
      <c r="A735" s="16">
        <v>734</v>
      </c>
      <c r="B735" s="42" t="s">
        <v>8</v>
      </c>
      <c r="C735" s="42" t="s">
        <v>1801</v>
      </c>
      <c r="D735" s="42" t="s">
        <v>307</v>
      </c>
      <c r="E735" s="42" t="s">
        <v>19</v>
      </c>
      <c r="F735" s="42" t="s">
        <v>1802</v>
      </c>
    </row>
    <row r="736" spans="1:6" ht="40.5">
      <c r="A736" s="11">
        <v>735</v>
      </c>
      <c r="B736" s="42" t="s">
        <v>8</v>
      </c>
      <c r="C736" s="42" t="s">
        <v>1803</v>
      </c>
      <c r="D736" s="42" t="s">
        <v>41</v>
      </c>
      <c r="E736" s="42" t="s">
        <v>42</v>
      </c>
      <c r="F736" s="42" t="s">
        <v>1804</v>
      </c>
    </row>
    <row r="737" spans="1:6" ht="94.5">
      <c r="A737" s="16">
        <v>736</v>
      </c>
      <c r="B737" s="42" t="s">
        <v>8</v>
      </c>
      <c r="C737" s="42" t="s">
        <v>1805</v>
      </c>
      <c r="D737" s="42" t="s">
        <v>924</v>
      </c>
      <c r="E737" s="42" t="s">
        <v>1806</v>
      </c>
      <c r="F737" s="42" t="s">
        <v>1807</v>
      </c>
    </row>
    <row r="738" spans="1:6" ht="40.5">
      <c r="A738" s="11">
        <v>737</v>
      </c>
      <c r="B738" s="16" t="s">
        <v>72</v>
      </c>
      <c r="C738" s="16" t="s">
        <v>1808</v>
      </c>
      <c r="D738" s="16" t="s">
        <v>110</v>
      </c>
      <c r="E738" s="16" t="s">
        <v>111</v>
      </c>
      <c r="F738" s="16" t="s">
        <v>1809</v>
      </c>
    </row>
    <row r="739" spans="1:6" ht="54">
      <c r="A739" s="16">
        <v>738</v>
      </c>
      <c r="B739" s="42" t="s">
        <v>72</v>
      </c>
      <c r="C739" s="42" t="s">
        <v>1810</v>
      </c>
      <c r="D739" s="42" t="s">
        <v>41</v>
      </c>
      <c r="E739" s="42" t="s">
        <v>42</v>
      </c>
      <c r="F739" s="42" t="s">
        <v>1811</v>
      </c>
    </row>
    <row r="740" spans="1:6" ht="135">
      <c r="A740" s="11">
        <v>739</v>
      </c>
      <c r="B740" s="42" t="s">
        <v>8</v>
      </c>
      <c r="C740" s="42" t="s">
        <v>1812</v>
      </c>
      <c r="D740" s="42" t="s">
        <v>879</v>
      </c>
      <c r="E740" s="42" t="s">
        <v>1813</v>
      </c>
      <c r="F740" s="42" t="s">
        <v>1814</v>
      </c>
    </row>
    <row r="741" spans="1:6" ht="40.5">
      <c r="A741" s="16">
        <v>740</v>
      </c>
      <c r="B741" s="42" t="s">
        <v>8</v>
      </c>
      <c r="C741" s="42" t="s">
        <v>1815</v>
      </c>
      <c r="D741" s="42" t="s">
        <v>50</v>
      </c>
      <c r="E741" s="42" t="s">
        <v>80</v>
      </c>
      <c r="F741" s="42" t="s">
        <v>80</v>
      </c>
    </row>
    <row r="742" spans="1:6" ht="40.5">
      <c r="A742" s="11">
        <v>741</v>
      </c>
      <c r="B742" s="42" t="s">
        <v>8</v>
      </c>
      <c r="C742" s="42" t="s">
        <v>1816</v>
      </c>
      <c r="D742" s="42" t="s">
        <v>296</v>
      </c>
      <c r="E742" s="42" t="s">
        <v>1267</v>
      </c>
      <c r="F742" s="42" t="s">
        <v>1817</v>
      </c>
    </row>
    <row r="743" spans="1:6" ht="54">
      <c r="A743" s="16">
        <v>742</v>
      </c>
      <c r="B743" s="42" t="s">
        <v>8</v>
      </c>
      <c r="C743" s="42" t="s">
        <v>1818</v>
      </c>
      <c r="D743" s="42" t="s">
        <v>122</v>
      </c>
      <c r="E743" s="42" t="s">
        <v>123</v>
      </c>
      <c r="F743" s="42" t="s">
        <v>1819</v>
      </c>
    </row>
    <row r="744" spans="1:6" ht="40.5">
      <c r="A744" s="11">
        <v>743</v>
      </c>
      <c r="B744" s="42" t="s">
        <v>8</v>
      </c>
      <c r="C744" s="42" t="s">
        <v>1820</v>
      </c>
      <c r="D744" s="42" t="s">
        <v>50</v>
      </c>
      <c r="E744" s="42" t="s">
        <v>51</v>
      </c>
      <c r="F744" s="42" t="s">
        <v>1821</v>
      </c>
    </row>
    <row r="745" spans="1:6" ht="121.5">
      <c r="A745" s="16">
        <v>744</v>
      </c>
      <c r="B745" s="42" t="s">
        <v>8</v>
      </c>
      <c r="C745" s="42" t="s">
        <v>1822</v>
      </c>
      <c r="D745" s="42" t="s">
        <v>1780</v>
      </c>
      <c r="E745" s="42" t="s">
        <v>1823</v>
      </c>
      <c r="F745" s="42" t="s">
        <v>1824</v>
      </c>
    </row>
    <row r="746" spans="1:6" ht="148.5">
      <c r="A746" s="11">
        <v>745</v>
      </c>
      <c r="B746" s="42" t="s">
        <v>34</v>
      </c>
      <c r="C746" s="42" t="s">
        <v>1825</v>
      </c>
      <c r="D746" s="42" t="s">
        <v>1826</v>
      </c>
      <c r="E746" s="42" t="s">
        <v>1827</v>
      </c>
      <c r="F746" s="42" t="s">
        <v>1827</v>
      </c>
    </row>
    <row r="747" spans="1:6" ht="108">
      <c r="A747" s="16">
        <v>746</v>
      </c>
      <c r="B747" s="42" t="s">
        <v>8</v>
      </c>
      <c r="C747" s="42" t="s">
        <v>1828</v>
      </c>
      <c r="D747" s="42" t="s">
        <v>227</v>
      </c>
      <c r="E747" s="42" t="s">
        <v>228</v>
      </c>
      <c r="F747" s="42" t="s">
        <v>1829</v>
      </c>
    </row>
    <row r="748" spans="1:6" ht="121.5">
      <c r="A748" s="11">
        <v>747</v>
      </c>
      <c r="B748" s="42" t="s">
        <v>8</v>
      </c>
      <c r="C748" s="42" t="s">
        <v>1830</v>
      </c>
      <c r="D748" s="42" t="s">
        <v>1831</v>
      </c>
      <c r="E748" s="42" t="s">
        <v>1832</v>
      </c>
      <c r="F748" s="42" t="s">
        <v>1833</v>
      </c>
    </row>
    <row r="749" spans="1:6" ht="40.5">
      <c r="A749" s="16">
        <v>748</v>
      </c>
      <c r="B749" s="42" t="s">
        <v>8</v>
      </c>
      <c r="C749" s="42" t="s">
        <v>1834</v>
      </c>
      <c r="D749" s="42" t="s">
        <v>50</v>
      </c>
      <c r="E749" s="42" t="s">
        <v>51</v>
      </c>
      <c r="F749" s="42" t="s">
        <v>1835</v>
      </c>
    </row>
    <row r="750" spans="1:6" ht="189">
      <c r="A750" s="11">
        <v>749</v>
      </c>
      <c r="B750" s="42" t="s">
        <v>8</v>
      </c>
      <c r="C750" s="42" t="s">
        <v>1836</v>
      </c>
      <c r="D750" s="42" t="s">
        <v>1373</v>
      </c>
      <c r="E750" s="42" t="s">
        <v>440</v>
      </c>
      <c r="F750" s="42" t="s">
        <v>1837</v>
      </c>
    </row>
    <row r="751" spans="1:6" ht="81">
      <c r="A751" s="16">
        <v>750</v>
      </c>
      <c r="B751" s="42" t="s">
        <v>8</v>
      </c>
      <c r="C751" s="42" t="s">
        <v>1838</v>
      </c>
      <c r="D751" s="42" t="s">
        <v>50</v>
      </c>
      <c r="E751" s="42" t="s">
        <v>51</v>
      </c>
      <c r="F751" s="42" t="s">
        <v>1839</v>
      </c>
    </row>
    <row r="752" spans="1:6" ht="108">
      <c r="A752" s="11">
        <v>751</v>
      </c>
      <c r="B752" s="42" t="s">
        <v>8</v>
      </c>
      <c r="C752" s="42" t="s">
        <v>1840</v>
      </c>
      <c r="D752" s="42" t="s">
        <v>18</v>
      </c>
      <c r="E752" s="42" t="s">
        <v>19</v>
      </c>
      <c r="F752" s="42" t="s">
        <v>1841</v>
      </c>
    </row>
    <row r="753" spans="1:6" ht="108">
      <c r="A753" s="16">
        <v>752</v>
      </c>
      <c r="B753" s="42" t="s">
        <v>8</v>
      </c>
      <c r="C753" s="42" t="s">
        <v>1842</v>
      </c>
      <c r="D753" s="42" t="s">
        <v>74</v>
      </c>
      <c r="E753" s="42" t="s">
        <v>1119</v>
      </c>
      <c r="F753" s="42" t="s">
        <v>1843</v>
      </c>
    </row>
    <row r="754" spans="1:6" ht="40.5">
      <c r="A754" s="11">
        <v>753</v>
      </c>
      <c r="B754" s="42" t="s">
        <v>93</v>
      </c>
      <c r="C754" s="42" t="s">
        <v>1844</v>
      </c>
      <c r="D754" s="42" t="s">
        <v>74</v>
      </c>
      <c r="E754" s="42" t="s">
        <v>1119</v>
      </c>
      <c r="F754" s="42" t="s">
        <v>1845</v>
      </c>
    </row>
    <row r="755" spans="1:6" ht="40.5">
      <c r="A755" s="16">
        <v>754</v>
      </c>
      <c r="B755" s="42" t="s">
        <v>8</v>
      </c>
      <c r="C755" s="42" t="s">
        <v>1846</v>
      </c>
      <c r="D755" s="42" t="s">
        <v>122</v>
      </c>
      <c r="E755" s="42" t="s">
        <v>123</v>
      </c>
      <c r="F755" s="42" t="s">
        <v>1847</v>
      </c>
    </row>
    <row r="756" spans="1:6" ht="175.5">
      <c r="A756" s="11">
        <v>755</v>
      </c>
      <c r="B756" s="42" t="s">
        <v>8</v>
      </c>
      <c r="C756" s="42" t="s">
        <v>1848</v>
      </c>
      <c r="D756" s="42" t="s">
        <v>18</v>
      </c>
      <c r="E756" s="42" t="s">
        <v>19</v>
      </c>
      <c r="F756" s="42" t="s">
        <v>1849</v>
      </c>
    </row>
    <row r="757" spans="1:6" ht="40.5">
      <c r="A757" s="16">
        <v>756</v>
      </c>
      <c r="B757" s="42" t="s">
        <v>8</v>
      </c>
      <c r="C757" s="42" t="s">
        <v>1850</v>
      </c>
      <c r="D757" s="42" t="s">
        <v>41</v>
      </c>
      <c r="E757" s="42" t="s">
        <v>42</v>
      </c>
      <c r="F757" s="42" t="s">
        <v>1851</v>
      </c>
    </row>
    <row r="758" spans="1:6" ht="54">
      <c r="A758" s="11">
        <v>757</v>
      </c>
      <c r="B758" s="42" t="s">
        <v>8</v>
      </c>
      <c r="C758" s="42" t="s">
        <v>1852</v>
      </c>
      <c r="D758" s="42" t="s">
        <v>50</v>
      </c>
      <c r="E758" s="42" t="s">
        <v>51</v>
      </c>
      <c r="F758" s="42" t="s">
        <v>1853</v>
      </c>
    </row>
    <row r="759" spans="1:6" ht="40.5">
      <c r="A759" s="16">
        <v>758</v>
      </c>
      <c r="B759" s="42" t="s">
        <v>8</v>
      </c>
      <c r="C759" s="42" t="s">
        <v>1854</v>
      </c>
      <c r="D759" s="42" t="s">
        <v>110</v>
      </c>
      <c r="E759" s="42" t="s">
        <v>143</v>
      </c>
      <c r="F759" s="42" t="s">
        <v>143</v>
      </c>
    </row>
    <row r="760" spans="1:6" ht="40.5">
      <c r="A760" s="11">
        <v>759</v>
      </c>
      <c r="B760" s="42" t="s">
        <v>8</v>
      </c>
      <c r="C760" s="42" t="s">
        <v>1855</v>
      </c>
      <c r="D760" s="42" t="s">
        <v>110</v>
      </c>
      <c r="E760" s="42" t="s">
        <v>111</v>
      </c>
      <c r="F760" s="42" t="s">
        <v>1856</v>
      </c>
    </row>
    <row r="761" spans="1:6" ht="40.5">
      <c r="A761" s="16">
        <v>760</v>
      </c>
      <c r="B761" s="42" t="s">
        <v>8</v>
      </c>
      <c r="C761" s="42" t="s">
        <v>1857</v>
      </c>
      <c r="D761" s="42" t="s">
        <v>110</v>
      </c>
      <c r="E761" s="42" t="s">
        <v>111</v>
      </c>
      <c r="F761" s="42" t="s">
        <v>1858</v>
      </c>
    </row>
    <row r="762" spans="1:6" ht="135">
      <c r="A762" s="11">
        <v>761</v>
      </c>
      <c r="B762" s="42" t="s">
        <v>8</v>
      </c>
      <c r="C762" s="42" t="s">
        <v>1859</v>
      </c>
      <c r="D762" s="42" t="s">
        <v>110</v>
      </c>
      <c r="E762" s="42" t="s">
        <v>111</v>
      </c>
      <c r="F762" s="42" t="s">
        <v>1860</v>
      </c>
    </row>
    <row r="763" spans="1:6" ht="54">
      <c r="A763" s="16">
        <v>762</v>
      </c>
      <c r="B763" s="42" t="s">
        <v>8</v>
      </c>
      <c r="C763" s="42" t="s">
        <v>1861</v>
      </c>
      <c r="D763" s="42" t="s">
        <v>41</v>
      </c>
      <c r="E763" s="42" t="s">
        <v>42</v>
      </c>
      <c r="F763" s="42" t="s">
        <v>1862</v>
      </c>
    </row>
    <row r="764" spans="1:6" ht="40.5">
      <c r="A764" s="11">
        <v>763</v>
      </c>
      <c r="B764" s="42" t="s">
        <v>8</v>
      </c>
      <c r="C764" s="42" t="s">
        <v>1863</v>
      </c>
      <c r="D764" s="42" t="s">
        <v>41</v>
      </c>
      <c r="E764" s="42" t="s">
        <v>42</v>
      </c>
      <c r="F764" s="42" t="s">
        <v>1864</v>
      </c>
    </row>
    <row r="765" spans="1:6" ht="40.5">
      <c r="A765" s="16">
        <v>764</v>
      </c>
      <c r="B765" s="42" t="s">
        <v>8</v>
      </c>
      <c r="C765" s="42" t="s">
        <v>1865</v>
      </c>
      <c r="D765" s="42" t="s">
        <v>41</v>
      </c>
      <c r="E765" s="42" t="s">
        <v>42</v>
      </c>
      <c r="F765" s="42" t="s">
        <v>1866</v>
      </c>
    </row>
    <row r="766" spans="1:6" ht="40.5">
      <c r="A766" s="11">
        <v>765</v>
      </c>
      <c r="B766" s="42" t="s">
        <v>8</v>
      </c>
      <c r="C766" s="42" t="s">
        <v>1867</v>
      </c>
      <c r="D766" s="42" t="s">
        <v>924</v>
      </c>
      <c r="E766" s="42" t="s">
        <v>1806</v>
      </c>
      <c r="F766" s="42" t="s">
        <v>1868</v>
      </c>
    </row>
    <row r="767" spans="1:6" ht="94.5">
      <c r="A767" s="16">
        <v>766</v>
      </c>
      <c r="B767" s="42" t="s">
        <v>8</v>
      </c>
      <c r="C767" s="42" t="s">
        <v>1869</v>
      </c>
      <c r="D767" s="42" t="s">
        <v>89</v>
      </c>
      <c r="E767" s="42" t="s">
        <v>503</v>
      </c>
      <c r="F767" s="42" t="s">
        <v>1870</v>
      </c>
    </row>
    <row r="768" spans="1:6" ht="94.5">
      <c r="A768" s="11">
        <v>767</v>
      </c>
      <c r="B768" s="42" t="s">
        <v>34</v>
      </c>
      <c r="C768" s="42" t="s">
        <v>1871</v>
      </c>
      <c r="D768" s="42" t="s">
        <v>1373</v>
      </c>
      <c r="E768" s="42" t="s">
        <v>1872</v>
      </c>
      <c r="F768" s="42" t="s">
        <v>1872</v>
      </c>
    </row>
    <row r="769" spans="1:6" ht="67.5">
      <c r="A769" s="16">
        <v>768</v>
      </c>
      <c r="B769" s="42" t="s">
        <v>8</v>
      </c>
      <c r="C769" s="42" t="s">
        <v>1873</v>
      </c>
      <c r="D769" s="42" t="s">
        <v>18</v>
      </c>
      <c r="E769" s="42" t="s">
        <v>1874</v>
      </c>
      <c r="F769" s="42" t="s">
        <v>1874</v>
      </c>
    </row>
    <row r="770" spans="1:6" ht="148.5">
      <c r="A770" s="11">
        <v>769</v>
      </c>
      <c r="B770" s="42" t="s">
        <v>8</v>
      </c>
      <c r="C770" s="42" t="s">
        <v>1875</v>
      </c>
      <c r="D770" s="42" t="s">
        <v>1876</v>
      </c>
      <c r="E770" s="42" t="s">
        <v>1877</v>
      </c>
      <c r="F770" s="42" t="s">
        <v>1878</v>
      </c>
    </row>
    <row r="771" spans="1:6" ht="94.5">
      <c r="A771" s="16">
        <v>770</v>
      </c>
      <c r="B771" s="42" t="s">
        <v>34</v>
      </c>
      <c r="C771" s="42" t="s">
        <v>1879</v>
      </c>
      <c r="D771" s="42" t="s">
        <v>50</v>
      </c>
      <c r="E771" s="42" t="s">
        <v>51</v>
      </c>
      <c r="F771" s="42" t="s">
        <v>1880</v>
      </c>
    </row>
    <row r="772" spans="1:6" ht="40.5">
      <c r="A772" s="11">
        <v>771</v>
      </c>
      <c r="B772" s="42" t="s">
        <v>8</v>
      </c>
      <c r="C772" s="42" t="s">
        <v>1881</v>
      </c>
      <c r="D772" s="42" t="s">
        <v>50</v>
      </c>
      <c r="E772" s="42" t="s">
        <v>51</v>
      </c>
      <c r="F772" s="42" t="s">
        <v>1882</v>
      </c>
    </row>
    <row r="773" spans="1:6" ht="94.5">
      <c r="A773" s="16">
        <v>772</v>
      </c>
      <c r="B773" s="42" t="s">
        <v>72</v>
      </c>
      <c r="C773" s="42" t="s">
        <v>1883</v>
      </c>
      <c r="D773" s="42" t="s">
        <v>1884</v>
      </c>
      <c r="E773" s="42" t="s">
        <v>1885</v>
      </c>
      <c r="F773" s="42" t="s">
        <v>1885</v>
      </c>
    </row>
    <row r="774" spans="1:6" ht="243">
      <c r="A774" s="11">
        <v>773</v>
      </c>
      <c r="B774" s="42" t="s">
        <v>8</v>
      </c>
      <c r="C774" s="42" t="s">
        <v>1886</v>
      </c>
      <c r="D774" s="42" t="s">
        <v>1798</v>
      </c>
      <c r="E774" s="42" t="s">
        <v>1887</v>
      </c>
      <c r="F774" s="42" t="s">
        <v>1888</v>
      </c>
    </row>
    <row r="775" spans="1:6" ht="202.5">
      <c r="A775" s="16">
        <v>774</v>
      </c>
      <c r="B775" s="42" t="s">
        <v>8</v>
      </c>
      <c r="C775" s="42" t="s">
        <v>1889</v>
      </c>
      <c r="D775" s="42" t="s">
        <v>1890</v>
      </c>
      <c r="E775" s="42" t="s">
        <v>1891</v>
      </c>
      <c r="F775" s="42" t="s">
        <v>1892</v>
      </c>
    </row>
    <row r="776" spans="1:6" ht="40.5">
      <c r="A776" s="11">
        <v>775</v>
      </c>
      <c r="B776" s="42" t="s">
        <v>8</v>
      </c>
      <c r="C776" s="42" t="s">
        <v>1893</v>
      </c>
      <c r="D776" s="42" t="s">
        <v>183</v>
      </c>
      <c r="E776" s="42" t="s">
        <v>184</v>
      </c>
      <c r="F776" s="42" t="s">
        <v>1894</v>
      </c>
    </row>
    <row r="777" spans="1:6" ht="40.5">
      <c r="A777" s="16">
        <v>776</v>
      </c>
      <c r="B777" s="42" t="s">
        <v>8</v>
      </c>
      <c r="C777" s="42" t="s">
        <v>1895</v>
      </c>
      <c r="D777" s="42" t="s">
        <v>50</v>
      </c>
      <c r="E777" s="42" t="s">
        <v>80</v>
      </c>
      <c r="F777" s="42" t="s">
        <v>80</v>
      </c>
    </row>
    <row r="778" spans="1:6" ht="40.5">
      <c r="A778" s="11">
        <v>777</v>
      </c>
      <c r="B778" s="42" t="s">
        <v>8</v>
      </c>
      <c r="C778" s="42" t="s">
        <v>1896</v>
      </c>
      <c r="D778" s="42" t="s">
        <v>50</v>
      </c>
      <c r="E778" s="42" t="s">
        <v>51</v>
      </c>
      <c r="F778" s="42" t="s">
        <v>1897</v>
      </c>
    </row>
    <row r="779" spans="1:6" ht="40.5">
      <c r="A779" s="16">
        <v>778</v>
      </c>
      <c r="B779" s="42" t="s">
        <v>8</v>
      </c>
      <c r="C779" s="42" t="s">
        <v>1898</v>
      </c>
      <c r="D779" s="42" t="s">
        <v>50</v>
      </c>
      <c r="E779" s="42" t="s">
        <v>51</v>
      </c>
      <c r="F779" s="42" t="s">
        <v>1899</v>
      </c>
    </row>
    <row r="780" spans="1:6" ht="40.5">
      <c r="A780" s="11">
        <v>779</v>
      </c>
      <c r="B780" s="42" t="s">
        <v>8</v>
      </c>
      <c r="C780" s="42" t="s">
        <v>1900</v>
      </c>
      <c r="D780" s="42" t="s">
        <v>50</v>
      </c>
      <c r="E780" s="42" t="s">
        <v>80</v>
      </c>
      <c r="F780" s="42" t="s">
        <v>80</v>
      </c>
    </row>
    <row r="781" spans="1:6" ht="81">
      <c r="A781" s="16">
        <v>780</v>
      </c>
      <c r="B781" s="42" t="s">
        <v>8</v>
      </c>
      <c r="C781" s="42" t="s">
        <v>1901</v>
      </c>
      <c r="D781" s="42" t="s">
        <v>122</v>
      </c>
      <c r="E781" s="42" t="s">
        <v>123</v>
      </c>
      <c r="F781" s="42" t="s">
        <v>1902</v>
      </c>
    </row>
    <row r="782" spans="1:6" ht="94.5">
      <c r="A782" s="11">
        <v>781</v>
      </c>
      <c r="B782" s="42" t="s">
        <v>8</v>
      </c>
      <c r="C782" s="42" t="s">
        <v>1903</v>
      </c>
      <c r="D782" s="42" t="s">
        <v>1373</v>
      </c>
      <c r="E782" s="42" t="s">
        <v>99</v>
      </c>
      <c r="F782" s="42" t="s">
        <v>1904</v>
      </c>
    </row>
    <row r="783" spans="1:6" ht="40.5">
      <c r="A783" s="16">
        <v>782</v>
      </c>
      <c r="B783" s="42" t="s">
        <v>8</v>
      </c>
      <c r="C783" s="42" t="s">
        <v>1905</v>
      </c>
      <c r="D783" s="42" t="s">
        <v>122</v>
      </c>
      <c r="E783" s="42" t="s">
        <v>123</v>
      </c>
      <c r="F783" s="42" t="s">
        <v>1906</v>
      </c>
    </row>
    <row r="784" spans="1:6" ht="54">
      <c r="A784" s="11">
        <v>783</v>
      </c>
      <c r="B784" s="42" t="s">
        <v>72</v>
      </c>
      <c r="C784" s="42" t="s">
        <v>1907</v>
      </c>
      <c r="D784" s="42" t="s">
        <v>41</v>
      </c>
      <c r="E784" s="42" t="s">
        <v>42</v>
      </c>
      <c r="F784" s="42" t="s">
        <v>1908</v>
      </c>
    </row>
    <row r="785" spans="1:6" ht="40.5">
      <c r="A785" s="16">
        <v>784</v>
      </c>
      <c r="B785" s="42" t="s">
        <v>8</v>
      </c>
      <c r="C785" s="42" t="s">
        <v>1909</v>
      </c>
      <c r="D785" s="42" t="s">
        <v>50</v>
      </c>
      <c r="E785" s="42" t="s">
        <v>51</v>
      </c>
      <c r="F785" s="42" t="s">
        <v>1910</v>
      </c>
    </row>
    <row r="786" spans="1:6" ht="40.5">
      <c r="A786" s="11">
        <v>785</v>
      </c>
      <c r="B786" s="42" t="s">
        <v>247</v>
      </c>
      <c r="C786" s="42" t="s">
        <v>1911</v>
      </c>
      <c r="D786" s="42" t="s">
        <v>296</v>
      </c>
      <c r="E786" s="42" t="s">
        <v>217</v>
      </c>
      <c r="F786" s="42" t="s">
        <v>217</v>
      </c>
    </row>
    <row r="787" spans="1:6" ht="40.5">
      <c r="A787" s="16">
        <v>786</v>
      </c>
      <c r="B787" s="42" t="s">
        <v>8</v>
      </c>
      <c r="C787" s="42" t="s">
        <v>1912</v>
      </c>
      <c r="D787" s="42" t="s">
        <v>110</v>
      </c>
      <c r="E787" s="42" t="s">
        <v>111</v>
      </c>
      <c r="F787" s="42" t="s">
        <v>1913</v>
      </c>
    </row>
    <row r="788" spans="1:6" ht="67.5">
      <c r="A788" s="11">
        <v>787</v>
      </c>
      <c r="B788" s="42" t="s">
        <v>8</v>
      </c>
      <c r="C788" s="42" t="s">
        <v>1914</v>
      </c>
      <c r="D788" s="42" t="s">
        <v>1493</v>
      </c>
      <c r="E788" s="42" t="s">
        <v>1915</v>
      </c>
      <c r="F788" s="42" t="s">
        <v>1916</v>
      </c>
    </row>
    <row r="789" spans="1:6" ht="54">
      <c r="A789" s="16">
        <v>788</v>
      </c>
      <c r="B789" s="42" t="s">
        <v>8</v>
      </c>
      <c r="C789" s="42" t="s">
        <v>1917</v>
      </c>
      <c r="D789" s="42" t="s">
        <v>45</v>
      </c>
      <c r="E789" s="42" t="s">
        <v>46</v>
      </c>
      <c r="F789" s="42" t="s">
        <v>1918</v>
      </c>
    </row>
    <row r="790" spans="1:6" ht="94.5">
      <c r="A790" s="11">
        <v>789</v>
      </c>
      <c r="B790" s="42" t="s">
        <v>39</v>
      </c>
      <c r="C790" s="42" t="s">
        <v>1919</v>
      </c>
      <c r="D790" s="42" t="s">
        <v>1884</v>
      </c>
      <c r="E790" s="42" t="s">
        <v>1920</v>
      </c>
      <c r="F790" s="42" t="s">
        <v>1921</v>
      </c>
    </row>
    <row r="791" spans="1:6" ht="54">
      <c r="A791" s="16">
        <v>790</v>
      </c>
      <c r="B791" s="42" t="s">
        <v>34</v>
      </c>
      <c r="C791" s="42" t="s">
        <v>1922</v>
      </c>
      <c r="D791" s="42" t="s">
        <v>50</v>
      </c>
      <c r="E791" s="42" t="s">
        <v>51</v>
      </c>
      <c r="F791" s="42" t="s">
        <v>1923</v>
      </c>
    </row>
    <row r="792" spans="1:6" ht="121.5">
      <c r="A792" s="11">
        <v>791</v>
      </c>
      <c r="B792" s="42" t="s">
        <v>8</v>
      </c>
      <c r="C792" s="42" t="s">
        <v>1924</v>
      </c>
      <c r="D792" s="42" t="s">
        <v>1831</v>
      </c>
      <c r="E792" s="42" t="s">
        <v>1925</v>
      </c>
      <c r="F792" s="42" t="s">
        <v>1926</v>
      </c>
    </row>
    <row r="793" spans="1:6" ht="40.5">
      <c r="A793" s="16">
        <v>792</v>
      </c>
      <c r="B793" s="42" t="s">
        <v>8</v>
      </c>
      <c r="C793" s="42" t="s">
        <v>1927</v>
      </c>
      <c r="D793" s="42" t="s">
        <v>41</v>
      </c>
      <c r="E793" s="42" t="s">
        <v>83</v>
      </c>
      <c r="F793" s="42" t="s">
        <v>83</v>
      </c>
    </row>
    <row r="794" spans="1:6" ht="40.5">
      <c r="A794" s="11">
        <v>793</v>
      </c>
      <c r="B794" s="42" t="s">
        <v>8</v>
      </c>
      <c r="C794" s="42" t="s">
        <v>1928</v>
      </c>
      <c r="D794" s="42" t="s">
        <v>122</v>
      </c>
      <c r="E794" s="42" t="s">
        <v>123</v>
      </c>
      <c r="F794" s="42" t="s">
        <v>1929</v>
      </c>
    </row>
    <row r="795" spans="1:6" ht="40.5">
      <c r="A795" s="16">
        <v>794</v>
      </c>
      <c r="B795" s="42" t="s">
        <v>8</v>
      </c>
      <c r="C795" s="42" t="s">
        <v>1930</v>
      </c>
      <c r="D795" s="42" t="s">
        <v>41</v>
      </c>
      <c r="E795" s="42" t="s">
        <v>83</v>
      </c>
      <c r="F795" s="42" t="s">
        <v>83</v>
      </c>
    </row>
    <row r="796" spans="1:6" ht="54">
      <c r="A796" s="11">
        <v>795</v>
      </c>
      <c r="B796" s="42" t="s">
        <v>8</v>
      </c>
      <c r="C796" s="42" t="s">
        <v>1931</v>
      </c>
      <c r="D796" s="42" t="s">
        <v>122</v>
      </c>
      <c r="E796" s="42" t="s">
        <v>123</v>
      </c>
      <c r="F796" s="42" t="s">
        <v>1932</v>
      </c>
    </row>
    <row r="797" spans="1:6" ht="67.5">
      <c r="A797" s="16">
        <v>796</v>
      </c>
      <c r="B797" s="16" t="s">
        <v>8</v>
      </c>
      <c r="C797" s="16" t="s">
        <v>1933</v>
      </c>
      <c r="D797" s="16" t="s">
        <v>1934</v>
      </c>
      <c r="E797" s="16" t="s">
        <v>1935</v>
      </c>
      <c r="F797" s="16" t="s">
        <v>1936</v>
      </c>
    </row>
    <row r="798" spans="1:6" ht="108">
      <c r="A798" s="11">
        <v>797</v>
      </c>
      <c r="B798" s="42" t="s">
        <v>8</v>
      </c>
      <c r="C798" s="42" t="s">
        <v>1937</v>
      </c>
      <c r="D798" s="42" t="s">
        <v>166</v>
      </c>
      <c r="E798" s="42" t="s">
        <v>167</v>
      </c>
      <c r="F798" s="42" t="s">
        <v>1938</v>
      </c>
    </row>
    <row r="799" spans="1:6" ht="229.5">
      <c r="A799" s="16">
        <v>798</v>
      </c>
      <c r="B799" s="42" t="s">
        <v>8</v>
      </c>
      <c r="C799" s="42" t="s">
        <v>1939</v>
      </c>
      <c r="D799" s="42" t="s">
        <v>18</v>
      </c>
      <c r="E799" s="42" t="s">
        <v>19</v>
      </c>
      <c r="F799" s="42" t="s">
        <v>1940</v>
      </c>
    </row>
    <row r="800" spans="1:6" ht="94.5">
      <c r="A800" s="11">
        <v>799</v>
      </c>
      <c r="B800" s="42" t="s">
        <v>8</v>
      </c>
      <c r="C800" s="42" t="s">
        <v>1941</v>
      </c>
      <c r="D800" s="42" t="s">
        <v>41</v>
      </c>
      <c r="E800" s="42" t="s">
        <v>42</v>
      </c>
      <c r="F800" s="42" t="s">
        <v>1942</v>
      </c>
    </row>
    <row r="801" spans="1:6" ht="54">
      <c r="A801" s="16">
        <v>800</v>
      </c>
      <c r="B801" s="42" t="s">
        <v>8</v>
      </c>
      <c r="C801" s="42" t="s">
        <v>1943</v>
      </c>
      <c r="D801" s="42" t="s">
        <v>36</v>
      </c>
      <c r="E801" s="42" t="s">
        <v>37</v>
      </c>
      <c r="F801" s="42" t="s">
        <v>1944</v>
      </c>
    </row>
    <row r="802" spans="1:6" ht="40.5">
      <c r="A802" s="11">
        <v>801</v>
      </c>
      <c r="B802" s="42" t="s">
        <v>8</v>
      </c>
      <c r="C802" s="42" t="s">
        <v>1945</v>
      </c>
      <c r="D802" s="42" t="s">
        <v>110</v>
      </c>
      <c r="E802" s="42" t="s">
        <v>143</v>
      </c>
      <c r="F802" s="42" t="s">
        <v>143</v>
      </c>
    </row>
    <row r="803" spans="1:6" ht="54">
      <c r="A803" s="16">
        <v>802</v>
      </c>
      <c r="B803" s="42" t="s">
        <v>8</v>
      </c>
      <c r="C803" s="42" t="s">
        <v>1946</v>
      </c>
      <c r="D803" s="42" t="s">
        <v>41</v>
      </c>
      <c r="E803" s="42" t="s">
        <v>42</v>
      </c>
      <c r="F803" s="42" t="s">
        <v>1947</v>
      </c>
    </row>
    <row r="804" spans="1:6" ht="40.5">
      <c r="A804" s="11">
        <v>803</v>
      </c>
      <c r="B804" s="42" t="s">
        <v>8</v>
      </c>
      <c r="C804" s="42" t="s">
        <v>1948</v>
      </c>
      <c r="D804" s="42" t="s">
        <v>110</v>
      </c>
      <c r="E804" s="42" t="s">
        <v>111</v>
      </c>
      <c r="F804" s="42" t="s">
        <v>1949</v>
      </c>
    </row>
    <row r="805" spans="1:6" ht="162">
      <c r="A805" s="16">
        <v>804</v>
      </c>
      <c r="B805" s="42" t="s">
        <v>8</v>
      </c>
      <c r="C805" s="42" t="s">
        <v>1950</v>
      </c>
      <c r="D805" s="42" t="s">
        <v>95</v>
      </c>
      <c r="E805" s="42" t="s">
        <v>1951</v>
      </c>
      <c r="F805" s="42" t="s">
        <v>1952</v>
      </c>
    </row>
    <row r="806" spans="1:6" ht="94.5">
      <c r="A806" s="11">
        <v>805</v>
      </c>
      <c r="B806" s="42" t="s">
        <v>8</v>
      </c>
      <c r="C806" s="42" t="s">
        <v>1953</v>
      </c>
      <c r="D806" s="42" t="s">
        <v>1954</v>
      </c>
      <c r="E806" s="42" t="s">
        <v>1955</v>
      </c>
      <c r="F806" s="42" t="s">
        <v>1956</v>
      </c>
    </row>
    <row r="807" spans="1:6" ht="40.5">
      <c r="A807" s="16">
        <v>806</v>
      </c>
      <c r="B807" s="42" t="s">
        <v>8</v>
      </c>
      <c r="C807" s="42" t="s">
        <v>1957</v>
      </c>
      <c r="D807" s="42" t="s">
        <v>50</v>
      </c>
      <c r="E807" s="42" t="s">
        <v>80</v>
      </c>
      <c r="F807" s="42" t="s">
        <v>80</v>
      </c>
    </row>
    <row r="808" spans="1:6" ht="40.5">
      <c r="A808" s="11">
        <v>807</v>
      </c>
      <c r="B808" s="42" t="s">
        <v>8</v>
      </c>
      <c r="C808" s="42" t="s">
        <v>1958</v>
      </c>
      <c r="D808" s="42" t="s">
        <v>231</v>
      </c>
      <c r="E808" s="42" t="s">
        <v>232</v>
      </c>
      <c r="F808" s="42" t="s">
        <v>1959</v>
      </c>
    </row>
    <row r="809" spans="1:6" ht="40.5">
      <c r="A809" s="16">
        <v>808</v>
      </c>
      <c r="B809" s="42" t="s">
        <v>8</v>
      </c>
      <c r="C809" s="42" t="s">
        <v>1960</v>
      </c>
      <c r="D809" s="42" t="s">
        <v>50</v>
      </c>
      <c r="E809" s="42" t="s">
        <v>51</v>
      </c>
      <c r="F809" s="42" t="s">
        <v>1961</v>
      </c>
    </row>
    <row r="810" spans="1:6" ht="40.5">
      <c r="A810" s="11">
        <v>809</v>
      </c>
      <c r="B810" s="42" t="s">
        <v>8</v>
      </c>
      <c r="C810" s="42" t="s">
        <v>1962</v>
      </c>
      <c r="D810" s="42" t="s">
        <v>41</v>
      </c>
      <c r="E810" s="42" t="s">
        <v>83</v>
      </c>
      <c r="F810" s="42" t="s">
        <v>83</v>
      </c>
    </row>
    <row r="811" spans="1:6" ht="40.5">
      <c r="A811" s="16">
        <v>810</v>
      </c>
      <c r="B811" s="42" t="s">
        <v>8</v>
      </c>
      <c r="C811" s="42" t="s">
        <v>1963</v>
      </c>
      <c r="D811" s="42" t="s">
        <v>102</v>
      </c>
      <c r="E811" s="42" t="s">
        <v>1248</v>
      </c>
      <c r="F811" s="42" t="s">
        <v>1248</v>
      </c>
    </row>
    <row r="812" spans="1:6" ht="40.5">
      <c r="A812" s="11">
        <v>811</v>
      </c>
      <c r="B812" s="42" t="s">
        <v>8</v>
      </c>
      <c r="C812" s="42" t="s">
        <v>1964</v>
      </c>
      <c r="D812" s="42" t="s">
        <v>41</v>
      </c>
      <c r="E812" s="42" t="s">
        <v>83</v>
      </c>
      <c r="F812" s="42" t="s">
        <v>83</v>
      </c>
    </row>
    <row r="813" spans="1:6" ht="40.5">
      <c r="A813" s="16">
        <v>812</v>
      </c>
      <c r="B813" s="42" t="s">
        <v>8</v>
      </c>
      <c r="C813" s="42" t="s">
        <v>1965</v>
      </c>
      <c r="D813" s="42" t="s">
        <v>50</v>
      </c>
      <c r="E813" s="42" t="s">
        <v>51</v>
      </c>
      <c r="F813" s="42" t="s">
        <v>1966</v>
      </c>
    </row>
    <row r="814" spans="1:6" ht="27">
      <c r="A814" s="11">
        <v>813</v>
      </c>
      <c r="B814" s="42" t="s">
        <v>8</v>
      </c>
      <c r="C814" s="42" t="s">
        <v>1967</v>
      </c>
      <c r="D814" s="42" t="s">
        <v>122</v>
      </c>
      <c r="E814" s="42" t="s">
        <v>423</v>
      </c>
      <c r="F814" s="42" t="s">
        <v>423</v>
      </c>
    </row>
    <row r="815" spans="1:6" ht="67.5">
      <c r="A815" s="16">
        <v>814</v>
      </c>
      <c r="B815" s="42" t="s">
        <v>8</v>
      </c>
      <c r="C815" s="42" t="s">
        <v>1968</v>
      </c>
      <c r="D815" s="42" t="s">
        <v>574</v>
      </c>
      <c r="E815" s="42" t="s">
        <v>1064</v>
      </c>
      <c r="F815" s="42" t="s">
        <v>1969</v>
      </c>
    </row>
    <row r="816" spans="1:6" ht="67.5">
      <c r="A816" s="11">
        <v>815</v>
      </c>
      <c r="B816" s="42" t="s">
        <v>8</v>
      </c>
      <c r="C816" s="42" t="s">
        <v>1970</v>
      </c>
      <c r="D816" s="42" t="s">
        <v>1971</v>
      </c>
      <c r="E816" s="42" t="s">
        <v>1972</v>
      </c>
      <c r="F816" s="42" t="s">
        <v>1972</v>
      </c>
    </row>
    <row r="817" spans="1:6" ht="40.5">
      <c r="A817" s="16">
        <v>816</v>
      </c>
      <c r="B817" s="42" t="s">
        <v>8</v>
      </c>
      <c r="C817" s="42" t="s">
        <v>1973</v>
      </c>
      <c r="D817" s="42" t="s">
        <v>50</v>
      </c>
      <c r="E817" s="42" t="s">
        <v>80</v>
      </c>
      <c r="F817" s="42" t="s">
        <v>80</v>
      </c>
    </row>
    <row r="818" spans="1:6" ht="67.5">
      <c r="A818" s="11">
        <v>817</v>
      </c>
      <c r="B818" s="42" t="s">
        <v>8</v>
      </c>
      <c r="C818" s="42" t="s">
        <v>1974</v>
      </c>
      <c r="D818" s="42" t="s">
        <v>587</v>
      </c>
      <c r="E818" s="42" t="s">
        <v>792</v>
      </c>
      <c r="F818" s="42" t="s">
        <v>1975</v>
      </c>
    </row>
    <row r="819" spans="1:6" ht="94.5">
      <c r="A819" s="16">
        <v>818</v>
      </c>
      <c r="B819" s="42" t="s">
        <v>12</v>
      </c>
      <c r="C819" s="42" t="s">
        <v>1976</v>
      </c>
      <c r="D819" s="42" t="s">
        <v>1373</v>
      </c>
      <c r="E819" s="42" t="s">
        <v>440</v>
      </c>
      <c r="F819" s="42" t="s">
        <v>1977</v>
      </c>
    </row>
    <row r="820" spans="1:6" ht="94.5">
      <c r="A820" s="11">
        <v>819</v>
      </c>
      <c r="B820" s="42" t="s">
        <v>8</v>
      </c>
      <c r="C820" s="42" t="s">
        <v>1978</v>
      </c>
      <c r="D820" s="42" t="s">
        <v>1373</v>
      </c>
      <c r="E820" s="42" t="s">
        <v>1979</v>
      </c>
      <c r="F820" s="42" t="s">
        <v>1980</v>
      </c>
    </row>
    <row r="821" spans="1:6" ht="40.5">
      <c r="A821" s="16">
        <v>820</v>
      </c>
      <c r="B821" s="42" t="s">
        <v>8</v>
      </c>
      <c r="C821" s="42" t="s">
        <v>1981</v>
      </c>
      <c r="D821" s="42" t="s">
        <v>50</v>
      </c>
      <c r="E821" s="42" t="s">
        <v>51</v>
      </c>
      <c r="F821" s="42" t="s">
        <v>1982</v>
      </c>
    </row>
    <row r="822" spans="1:6" ht="67.5">
      <c r="A822" s="11">
        <v>821</v>
      </c>
      <c r="B822" s="42" t="s">
        <v>8</v>
      </c>
      <c r="C822" s="42" t="s">
        <v>1983</v>
      </c>
      <c r="D822" s="42" t="s">
        <v>18</v>
      </c>
      <c r="E822" s="42" t="s">
        <v>33</v>
      </c>
      <c r="F822" s="42" t="s">
        <v>33</v>
      </c>
    </row>
    <row r="823" spans="1:6" ht="40.5">
      <c r="A823" s="16">
        <v>822</v>
      </c>
      <c r="B823" s="42" t="s">
        <v>8</v>
      </c>
      <c r="C823" s="42" t="s">
        <v>1984</v>
      </c>
      <c r="D823" s="42" t="s">
        <v>41</v>
      </c>
      <c r="E823" s="42" t="s">
        <v>42</v>
      </c>
      <c r="F823" s="42" t="s">
        <v>1985</v>
      </c>
    </row>
    <row r="824" spans="1:6" ht="94.5">
      <c r="A824" s="11">
        <v>823</v>
      </c>
      <c r="B824" s="42" t="s">
        <v>8</v>
      </c>
      <c r="C824" s="42" t="s">
        <v>1986</v>
      </c>
      <c r="D824" s="42" t="s">
        <v>1373</v>
      </c>
      <c r="E824" s="42" t="s">
        <v>1987</v>
      </c>
      <c r="F824" s="42" t="s">
        <v>1988</v>
      </c>
    </row>
    <row r="825" spans="1:6" ht="67.5">
      <c r="A825" s="16">
        <v>824</v>
      </c>
      <c r="B825" s="42" t="s">
        <v>8</v>
      </c>
      <c r="C825" s="42" t="s">
        <v>1989</v>
      </c>
      <c r="D825" s="42" t="s">
        <v>18</v>
      </c>
      <c r="E825" s="42" t="s">
        <v>1874</v>
      </c>
      <c r="F825" s="42" t="s">
        <v>1874</v>
      </c>
    </row>
    <row r="826" spans="1:6" ht="67.5">
      <c r="A826" s="11">
        <v>825</v>
      </c>
      <c r="B826" s="42" t="s">
        <v>8</v>
      </c>
      <c r="C826" s="42" t="s">
        <v>1990</v>
      </c>
      <c r="D826" s="42" t="s">
        <v>18</v>
      </c>
      <c r="E826" s="42" t="s">
        <v>33</v>
      </c>
      <c r="F826" s="42" t="s">
        <v>33</v>
      </c>
    </row>
    <row r="827" spans="1:6" ht="67.5">
      <c r="A827" s="16">
        <v>826</v>
      </c>
      <c r="B827" s="42" t="s">
        <v>8</v>
      </c>
      <c r="C827" s="42" t="s">
        <v>1991</v>
      </c>
      <c r="D827" s="42" t="s">
        <v>512</v>
      </c>
      <c r="E827" s="42" t="s">
        <v>1992</v>
      </c>
      <c r="F827" s="42" t="s">
        <v>1993</v>
      </c>
    </row>
    <row r="828" spans="1:6" ht="121.5">
      <c r="A828" s="11">
        <v>827</v>
      </c>
      <c r="B828" s="42" t="s">
        <v>8</v>
      </c>
      <c r="C828" s="42" t="s">
        <v>1994</v>
      </c>
      <c r="D828" s="42" t="s">
        <v>1373</v>
      </c>
      <c r="E828" s="42" t="s">
        <v>99</v>
      </c>
      <c r="F828" s="42" t="s">
        <v>1995</v>
      </c>
    </row>
    <row r="829" spans="1:6" ht="40.5">
      <c r="A829" s="16">
        <v>828</v>
      </c>
      <c r="B829" s="42" t="s">
        <v>8</v>
      </c>
      <c r="C829" s="42" t="s">
        <v>1996</v>
      </c>
      <c r="D829" s="42" t="s">
        <v>50</v>
      </c>
      <c r="E829" s="42" t="s">
        <v>80</v>
      </c>
      <c r="F829" s="42" t="s">
        <v>80</v>
      </c>
    </row>
    <row r="830" spans="1:6" ht="27">
      <c r="A830" s="11">
        <v>829</v>
      </c>
      <c r="B830" s="42" t="s">
        <v>8</v>
      </c>
      <c r="C830" s="42" t="s">
        <v>1997</v>
      </c>
      <c r="D830" s="42" t="s">
        <v>122</v>
      </c>
      <c r="E830" s="42" t="s">
        <v>423</v>
      </c>
      <c r="F830" s="42" t="s">
        <v>423</v>
      </c>
    </row>
    <row r="831" spans="1:6" ht="121.5">
      <c r="A831" s="16">
        <v>830</v>
      </c>
      <c r="B831" s="42" t="s">
        <v>8</v>
      </c>
      <c r="C831" s="42" t="s">
        <v>1998</v>
      </c>
      <c r="D831" s="42" t="s">
        <v>1999</v>
      </c>
      <c r="E831" s="42" t="s">
        <v>2000</v>
      </c>
      <c r="F831" s="42" t="s">
        <v>2001</v>
      </c>
    </row>
    <row r="832" spans="1:6" ht="40.5">
      <c r="A832" s="11">
        <v>831</v>
      </c>
      <c r="B832" s="42" t="s">
        <v>8</v>
      </c>
      <c r="C832" s="42" t="s">
        <v>2002</v>
      </c>
      <c r="D832" s="42" t="s">
        <v>45</v>
      </c>
      <c r="E832" s="42" t="s">
        <v>46</v>
      </c>
      <c r="F832" s="42" t="s">
        <v>2003</v>
      </c>
    </row>
    <row r="833" spans="1:6" ht="135">
      <c r="A833" s="16">
        <v>832</v>
      </c>
      <c r="B833" s="42" t="s">
        <v>72</v>
      </c>
      <c r="C833" s="42" t="s">
        <v>2004</v>
      </c>
      <c r="D833" s="42" t="s">
        <v>2005</v>
      </c>
      <c r="E833" s="42" t="s">
        <v>2006</v>
      </c>
      <c r="F833" s="16" t="s">
        <v>2007</v>
      </c>
    </row>
    <row r="834" spans="1:6" ht="40.5">
      <c r="A834" s="11">
        <v>833</v>
      </c>
      <c r="B834" s="42" t="s">
        <v>39</v>
      </c>
      <c r="C834" s="42" t="s">
        <v>2008</v>
      </c>
      <c r="D834" s="42" t="s">
        <v>2009</v>
      </c>
      <c r="E834" s="42" t="s">
        <v>80</v>
      </c>
      <c r="F834" s="42" t="s">
        <v>80</v>
      </c>
    </row>
    <row r="835" spans="1:6" ht="121.5">
      <c r="A835" s="16">
        <v>834</v>
      </c>
      <c r="B835" s="42" t="s">
        <v>53</v>
      </c>
      <c r="C835" s="42" t="s">
        <v>2010</v>
      </c>
      <c r="D835" s="42" t="s">
        <v>1780</v>
      </c>
      <c r="E835" s="42" t="s">
        <v>2011</v>
      </c>
      <c r="F835" s="42" t="s">
        <v>2012</v>
      </c>
    </row>
    <row r="836" spans="1:6" ht="40.5">
      <c r="A836" s="11">
        <v>835</v>
      </c>
      <c r="B836" s="42" t="s">
        <v>34</v>
      </c>
      <c r="C836" s="42" t="s">
        <v>2013</v>
      </c>
      <c r="D836" s="42" t="s">
        <v>122</v>
      </c>
      <c r="E836" s="42" t="s">
        <v>123</v>
      </c>
      <c r="F836" s="42" t="s">
        <v>2014</v>
      </c>
    </row>
    <row r="837" spans="1:6" ht="40.5">
      <c r="A837" s="16">
        <v>836</v>
      </c>
      <c r="B837" s="16" t="s">
        <v>8</v>
      </c>
      <c r="C837" s="16" t="s">
        <v>2015</v>
      </c>
      <c r="D837" s="16" t="s">
        <v>41</v>
      </c>
      <c r="E837" s="16" t="s">
        <v>42</v>
      </c>
      <c r="F837" s="16" t="s">
        <v>2016</v>
      </c>
    </row>
    <row r="838" spans="1:6" ht="94.5">
      <c r="A838" s="11">
        <v>837</v>
      </c>
      <c r="B838" s="42" t="s">
        <v>8</v>
      </c>
      <c r="C838" s="42" t="s">
        <v>2017</v>
      </c>
      <c r="D838" s="42" t="s">
        <v>1373</v>
      </c>
      <c r="E838" s="42" t="s">
        <v>2018</v>
      </c>
      <c r="F838" s="42" t="s">
        <v>2019</v>
      </c>
    </row>
    <row r="839" spans="1:6" ht="40.5">
      <c r="A839" s="16">
        <v>838</v>
      </c>
      <c r="B839" s="42" t="s">
        <v>8</v>
      </c>
      <c r="C839" s="42" t="s">
        <v>2020</v>
      </c>
      <c r="D839" s="42" t="s">
        <v>50</v>
      </c>
      <c r="E839" s="42" t="s">
        <v>80</v>
      </c>
      <c r="F839" s="42" t="s">
        <v>80</v>
      </c>
    </row>
    <row r="840" spans="1:6" ht="297">
      <c r="A840" s="11">
        <v>839</v>
      </c>
      <c r="B840" s="42" t="s">
        <v>8</v>
      </c>
      <c r="C840" s="42" t="s">
        <v>2021</v>
      </c>
      <c r="D840" s="42" t="s">
        <v>1373</v>
      </c>
      <c r="E840" s="42" t="s">
        <v>99</v>
      </c>
      <c r="F840" s="42" t="s">
        <v>2022</v>
      </c>
    </row>
    <row r="841" spans="1:6" ht="54">
      <c r="A841" s="16">
        <v>840</v>
      </c>
      <c r="B841" s="42" t="s">
        <v>8</v>
      </c>
      <c r="C841" s="42" t="s">
        <v>2023</v>
      </c>
      <c r="D841" s="42" t="s">
        <v>50</v>
      </c>
      <c r="E841" s="42" t="s">
        <v>51</v>
      </c>
      <c r="F841" s="42" t="s">
        <v>2024</v>
      </c>
    </row>
    <row r="842" spans="1:6" ht="67.5">
      <c r="A842" s="11">
        <v>841</v>
      </c>
      <c r="B842" s="42" t="s">
        <v>8</v>
      </c>
      <c r="C842" s="42" t="s">
        <v>2025</v>
      </c>
      <c r="D842" s="42" t="s">
        <v>2026</v>
      </c>
      <c r="E842" s="42" t="s">
        <v>2027</v>
      </c>
      <c r="F842" s="42" t="s">
        <v>2027</v>
      </c>
    </row>
    <row r="843" spans="1:6" ht="40.5">
      <c r="A843" s="16">
        <v>842</v>
      </c>
      <c r="B843" s="42" t="s">
        <v>8</v>
      </c>
      <c r="C843" s="42" t="s">
        <v>2028</v>
      </c>
      <c r="D843" s="42" t="s">
        <v>183</v>
      </c>
      <c r="E843" s="42" t="s">
        <v>490</v>
      </c>
      <c r="F843" s="42" t="s">
        <v>490</v>
      </c>
    </row>
    <row r="844" spans="1:6" ht="162">
      <c r="A844" s="11">
        <v>843</v>
      </c>
      <c r="B844" s="42" t="s">
        <v>8</v>
      </c>
      <c r="C844" s="42" t="s">
        <v>2029</v>
      </c>
      <c r="D844" s="42" t="s">
        <v>18</v>
      </c>
      <c r="E844" s="42" t="s">
        <v>19</v>
      </c>
      <c r="F844" s="42" t="s">
        <v>2030</v>
      </c>
    </row>
    <row r="845" spans="1:6" ht="54">
      <c r="A845" s="16">
        <v>844</v>
      </c>
      <c r="B845" s="42" t="s">
        <v>8</v>
      </c>
      <c r="C845" s="42" t="s">
        <v>2031</v>
      </c>
      <c r="D845" s="42" t="s">
        <v>41</v>
      </c>
      <c r="E845" s="42" t="s">
        <v>42</v>
      </c>
      <c r="F845" s="42" t="s">
        <v>2032</v>
      </c>
    </row>
    <row r="846" spans="1:6" ht="162">
      <c r="A846" s="11">
        <v>845</v>
      </c>
      <c r="B846" s="42" t="s">
        <v>8</v>
      </c>
      <c r="C846" s="42" t="s">
        <v>2033</v>
      </c>
      <c r="D846" s="42" t="s">
        <v>2034</v>
      </c>
      <c r="E846" s="42" t="s">
        <v>107</v>
      </c>
      <c r="F846" s="42" t="s">
        <v>2035</v>
      </c>
    </row>
    <row r="847" spans="1:6" ht="162">
      <c r="A847" s="16">
        <v>846</v>
      </c>
      <c r="B847" s="42" t="s">
        <v>8</v>
      </c>
      <c r="C847" s="42" t="s">
        <v>2036</v>
      </c>
      <c r="D847" s="42" t="s">
        <v>1373</v>
      </c>
      <c r="E847" s="42" t="s">
        <v>440</v>
      </c>
      <c r="F847" s="42" t="s">
        <v>2037</v>
      </c>
    </row>
    <row r="848" spans="1:6" ht="40.5">
      <c r="A848" s="11">
        <v>847</v>
      </c>
      <c r="B848" s="42" t="s">
        <v>8</v>
      </c>
      <c r="C848" s="42" t="s">
        <v>2038</v>
      </c>
      <c r="D848" s="42" t="s">
        <v>10</v>
      </c>
      <c r="E848" s="42" t="s">
        <v>154</v>
      </c>
      <c r="F848" s="42" t="s">
        <v>2039</v>
      </c>
    </row>
    <row r="849" spans="1:6" ht="40.5">
      <c r="A849" s="16">
        <v>848</v>
      </c>
      <c r="B849" s="42" t="s">
        <v>329</v>
      </c>
      <c r="C849" s="42" t="s">
        <v>2040</v>
      </c>
      <c r="D849" s="42" t="s">
        <v>41</v>
      </c>
      <c r="E849" s="42" t="s">
        <v>42</v>
      </c>
      <c r="F849" s="42" t="s">
        <v>2041</v>
      </c>
    </row>
    <row r="850" spans="1:6" ht="67.5">
      <c r="A850" s="11">
        <v>849</v>
      </c>
      <c r="B850" s="42" t="s">
        <v>8</v>
      </c>
      <c r="C850" s="42" t="s">
        <v>2042</v>
      </c>
      <c r="D850" s="42" t="s">
        <v>41</v>
      </c>
      <c r="E850" s="42" t="s">
        <v>42</v>
      </c>
      <c r="F850" s="42" t="s">
        <v>2043</v>
      </c>
    </row>
    <row r="851" spans="1:6" ht="54">
      <c r="A851" s="16">
        <v>850</v>
      </c>
      <c r="B851" s="42" t="s">
        <v>8</v>
      </c>
      <c r="C851" s="42" t="s">
        <v>2044</v>
      </c>
      <c r="D851" s="42" t="s">
        <v>524</v>
      </c>
      <c r="E851" s="42" t="s">
        <v>525</v>
      </c>
      <c r="F851" s="42" t="s">
        <v>2045</v>
      </c>
    </row>
    <row r="852" spans="1:6" ht="67.5">
      <c r="A852" s="11">
        <v>851</v>
      </c>
      <c r="B852" s="42" t="s">
        <v>34</v>
      </c>
      <c r="C852" s="42" t="s">
        <v>2046</v>
      </c>
      <c r="D852" s="42" t="s">
        <v>18</v>
      </c>
      <c r="E852" s="42" t="s">
        <v>33</v>
      </c>
      <c r="F852" s="42" t="s">
        <v>33</v>
      </c>
    </row>
    <row r="853" spans="1:6" ht="40.5">
      <c r="A853" s="16">
        <v>852</v>
      </c>
      <c r="B853" s="42" t="s">
        <v>8</v>
      </c>
      <c r="C853" s="42" t="s">
        <v>2047</v>
      </c>
      <c r="D853" s="42" t="s">
        <v>110</v>
      </c>
      <c r="E853" s="42" t="s">
        <v>143</v>
      </c>
      <c r="F853" s="42" t="s">
        <v>143</v>
      </c>
    </row>
    <row r="854" spans="1:6" ht="40.5">
      <c r="A854" s="11">
        <v>853</v>
      </c>
      <c r="B854" s="42" t="s">
        <v>8</v>
      </c>
      <c r="C854" s="42" t="s">
        <v>2048</v>
      </c>
      <c r="D854" s="42" t="s">
        <v>41</v>
      </c>
      <c r="E854" s="42" t="s">
        <v>83</v>
      </c>
      <c r="F854" s="42" t="s">
        <v>83</v>
      </c>
    </row>
    <row r="855" spans="1:6" ht="27">
      <c r="A855" s="16">
        <v>854</v>
      </c>
      <c r="B855" s="42" t="s">
        <v>8</v>
      </c>
      <c r="C855" s="42" t="s">
        <v>2049</v>
      </c>
      <c r="D855" s="42" t="s">
        <v>122</v>
      </c>
      <c r="E855" s="42" t="s">
        <v>423</v>
      </c>
      <c r="F855" s="42" t="s">
        <v>423</v>
      </c>
    </row>
    <row r="856" spans="1:6" ht="229.5">
      <c r="A856" s="11">
        <v>855</v>
      </c>
      <c r="B856" s="42" t="s">
        <v>8</v>
      </c>
      <c r="C856" s="42" t="s">
        <v>2050</v>
      </c>
      <c r="D856" s="42" t="s">
        <v>1373</v>
      </c>
      <c r="E856" s="42" t="s">
        <v>440</v>
      </c>
      <c r="F856" s="42" t="s">
        <v>2051</v>
      </c>
    </row>
    <row r="857" spans="1:6" ht="54">
      <c r="A857" s="16">
        <v>856</v>
      </c>
      <c r="B857" s="42" t="s">
        <v>8</v>
      </c>
      <c r="C857" s="42" t="s">
        <v>2052</v>
      </c>
      <c r="D857" s="42" t="s">
        <v>2053</v>
      </c>
      <c r="E857" s="42" t="s">
        <v>1267</v>
      </c>
      <c r="F857" s="42" t="s">
        <v>2054</v>
      </c>
    </row>
    <row r="858" spans="1:6" ht="40.5">
      <c r="A858" s="11">
        <v>857</v>
      </c>
      <c r="B858" s="42" t="s">
        <v>93</v>
      </c>
      <c r="C858" s="16" t="s">
        <v>2055</v>
      </c>
      <c r="D858" s="42" t="s">
        <v>41</v>
      </c>
      <c r="E858" s="42" t="s">
        <v>42</v>
      </c>
      <c r="F858" s="42" t="s">
        <v>2056</v>
      </c>
    </row>
    <row r="859" spans="1:6" ht="135">
      <c r="A859" s="16">
        <v>858</v>
      </c>
      <c r="B859" s="42" t="s">
        <v>8</v>
      </c>
      <c r="C859" s="42" t="s">
        <v>2057</v>
      </c>
      <c r="D859" s="42" t="s">
        <v>1373</v>
      </c>
      <c r="E859" s="42" t="s">
        <v>2058</v>
      </c>
      <c r="F859" s="42" t="s">
        <v>2059</v>
      </c>
    </row>
    <row r="860" spans="1:6" ht="67.5">
      <c r="A860" s="11">
        <v>859</v>
      </c>
      <c r="B860" s="42" t="s">
        <v>8</v>
      </c>
      <c r="C860" s="42" t="s">
        <v>2060</v>
      </c>
      <c r="D860" s="42" t="s">
        <v>1322</v>
      </c>
      <c r="E860" s="42" t="s">
        <v>1874</v>
      </c>
      <c r="F860" s="42" t="s">
        <v>1874</v>
      </c>
    </row>
    <row r="861" spans="1:6" ht="202.5">
      <c r="A861" s="16">
        <v>860</v>
      </c>
      <c r="B861" s="42" t="s">
        <v>8</v>
      </c>
      <c r="C861" s="42" t="s">
        <v>2061</v>
      </c>
      <c r="D861" s="42" t="s">
        <v>1373</v>
      </c>
      <c r="E861" s="42" t="s">
        <v>440</v>
      </c>
      <c r="F861" s="42" t="s">
        <v>2062</v>
      </c>
    </row>
    <row r="862" spans="1:6" ht="81">
      <c r="A862" s="11">
        <v>861</v>
      </c>
      <c r="B862" s="42" t="s">
        <v>8</v>
      </c>
      <c r="C862" s="42" t="s">
        <v>2063</v>
      </c>
      <c r="D862" s="42" t="s">
        <v>2064</v>
      </c>
      <c r="E862" s="42" t="s">
        <v>2065</v>
      </c>
      <c r="F862" s="42" t="s">
        <v>2066</v>
      </c>
    </row>
    <row r="863" spans="1:6" ht="94.5">
      <c r="A863" s="16">
        <v>862</v>
      </c>
      <c r="B863" s="42" t="s">
        <v>8</v>
      </c>
      <c r="C863" s="42" t="s">
        <v>2067</v>
      </c>
      <c r="D863" s="42" t="s">
        <v>1373</v>
      </c>
      <c r="E863" s="42" t="s">
        <v>2068</v>
      </c>
      <c r="F863" s="42" t="s">
        <v>2068</v>
      </c>
    </row>
    <row r="864" spans="1:6" ht="40.5">
      <c r="A864" s="11">
        <v>863</v>
      </c>
      <c r="B864" s="42" t="s">
        <v>8</v>
      </c>
      <c r="C864" s="42" t="s">
        <v>2069</v>
      </c>
      <c r="D864" s="42" t="s">
        <v>41</v>
      </c>
      <c r="E864" s="42" t="s">
        <v>83</v>
      </c>
      <c r="F864" s="42" t="s">
        <v>83</v>
      </c>
    </row>
    <row r="865" spans="1:6" ht="40.5">
      <c r="A865" s="16">
        <v>864</v>
      </c>
      <c r="B865" s="42" t="s">
        <v>8</v>
      </c>
      <c r="C865" s="42" t="s">
        <v>2070</v>
      </c>
      <c r="D865" s="42" t="s">
        <v>50</v>
      </c>
      <c r="E865" s="42" t="s">
        <v>80</v>
      </c>
      <c r="F865" s="42" t="s">
        <v>80</v>
      </c>
    </row>
    <row r="866" spans="1:6" ht="67.5">
      <c r="A866" s="11">
        <v>865</v>
      </c>
      <c r="B866" s="42" t="s">
        <v>8</v>
      </c>
      <c r="C866" s="42" t="s">
        <v>2071</v>
      </c>
      <c r="D866" s="42" t="s">
        <v>512</v>
      </c>
      <c r="E866" s="42" t="s">
        <v>86</v>
      </c>
      <c r="F866" s="42" t="s">
        <v>2072</v>
      </c>
    </row>
    <row r="867" spans="1:6" ht="40.5">
      <c r="A867" s="16">
        <v>866</v>
      </c>
      <c r="B867" s="42" t="s">
        <v>8</v>
      </c>
      <c r="C867" s="42" t="s">
        <v>2073</v>
      </c>
      <c r="D867" s="42" t="s">
        <v>41</v>
      </c>
      <c r="E867" s="42" t="s">
        <v>83</v>
      </c>
      <c r="F867" s="42" t="s">
        <v>83</v>
      </c>
    </row>
    <row r="868" spans="1:6" ht="40.5">
      <c r="A868" s="11">
        <v>867</v>
      </c>
      <c r="B868" s="42" t="s">
        <v>8</v>
      </c>
      <c r="C868" s="42" t="s">
        <v>2074</v>
      </c>
      <c r="D868" s="42" t="s">
        <v>110</v>
      </c>
      <c r="E868" s="42" t="s">
        <v>111</v>
      </c>
      <c r="F868" s="42" t="s">
        <v>2075</v>
      </c>
    </row>
    <row r="869" spans="1:6" ht="81">
      <c r="A869" s="16">
        <v>868</v>
      </c>
      <c r="B869" s="42" t="s">
        <v>8</v>
      </c>
      <c r="C869" s="42" t="s">
        <v>2076</v>
      </c>
      <c r="D869" s="42" t="s">
        <v>41</v>
      </c>
      <c r="E869" s="42" t="s">
        <v>42</v>
      </c>
      <c r="F869" s="42" t="s">
        <v>2077</v>
      </c>
    </row>
    <row r="870" spans="1:6" ht="94.5">
      <c r="A870" s="11">
        <v>869</v>
      </c>
      <c r="B870" s="42" t="s">
        <v>399</v>
      </c>
      <c r="C870" s="42" t="s">
        <v>2078</v>
      </c>
      <c r="D870" s="42" t="s">
        <v>89</v>
      </c>
      <c r="E870" s="42" t="s">
        <v>736</v>
      </c>
      <c r="F870" s="42" t="s">
        <v>2079</v>
      </c>
    </row>
    <row r="871" spans="1:6" ht="27">
      <c r="A871" s="16">
        <v>870</v>
      </c>
      <c r="B871" s="42" t="s">
        <v>39</v>
      </c>
      <c r="C871" s="42" t="s">
        <v>2080</v>
      </c>
      <c r="D871" s="42" t="s">
        <v>413</v>
      </c>
      <c r="E871" s="42" t="s">
        <v>598</v>
      </c>
      <c r="F871" s="42" t="s">
        <v>598</v>
      </c>
    </row>
    <row r="872" spans="1:6" ht="256.5">
      <c r="A872" s="11">
        <v>871</v>
      </c>
      <c r="B872" s="42" t="s">
        <v>247</v>
      </c>
      <c r="C872" s="42" t="s">
        <v>2081</v>
      </c>
      <c r="D872" s="42" t="s">
        <v>2082</v>
      </c>
      <c r="E872" s="42" t="s">
        <v>2083</v>
      </c>
      <c r="F872" s="42" t="s">
        <v>2084</v>
      </c>
    </row>
    <row r="873" spans="1:6" ht="40.5">
      <c r="A873" s="16">
        <v>872</v>
      </c>
      <c r="B873" s="42" t="s">
        <v>8</v>
      </c>
      <c r="C873" s="42" t="s">
        <v>2085</v>
      </c>
      <c r="D873" s="42" t="s">
        <v>41</v>
      </c>
      <c r="E873" s="42" t="s">
        <v>83</v>
      </c>
      <c r="F873" s="42" t="s">
        <v>83</v>
      </c>
    </row>
    <row r="874" spans="1:6" ht="40.5">
      <c r="A874" s="11">
        <v>873</v>
      </c>
      <c r="B874" s="42" t="s">
        <v>247</v>
      </c>
      <c r="C874" s="42" t="s">
        <v>2086</v>
      </c>
      <c r="D874" s="42" t="s">
        <v>50</v>
      </c>
      <c r="E874" s="42" t="s">
        <v>80</v>
      </c>
      <c r="F874" s="42" t="s">
        <v>80</v>
      </c>
    </row>
    <row r="875" spans="1:6" ht="40.5">
      <c r="A875" s="16">
        <v>874</v>
      </c>
      <c r="B875" s="42" t="s">
        <v>8</v>
      </c>
      <c r="C875" s="42" t="s">
        <v>2087</v>
      </c>
      <c r="D875" s="42" t="s">
        <v>231</v>
      </c>
      <c r="E875" s="42" t="s">
        <v>1663</v>
      </c>
      <c r="F875" s="42" t="s">
        <v>1663</v>
      </c>
    </row>
    <row r="876" spans="1:6" ht="27">
      <c r="A876" s="11">
        <v>875</v>
      </c>
      <c r="B876" s="42" t="s">
        <v>39</v>
      </c>
      <c r="C876" s="42" t="s">
        <v>2088</v>
      </c>
      <c r="D876" s="42" t="s">
        <v>36</v>
      </c>
      <c r="E876" s="42" t="s">
        <v>2089</v>
      </c>
      <c r="F876" s="42" t="s">
        <v>2089</v>
      </c>
    </row>
    <row r="877" spans="1:6" ht="27">
      <c r="A877" s="16">
        <v>876</v>
      </c>
      <c r="B877" s="42" t="s">
        <v>2090</v>
      </c>
      <c r="C877" s="42" t="s">
        <v>2091</v>
      </c>
      <c r="D877" s="42" t="s">
        <v>122</v>
      </c>
      <c r="E877" s="42" t="s">
        <v>423</v>
      </c>
      <c r="F877" s="42" t="s">
        <v>423</v>
      </c>
    </row>
    <row r="878" spans="1:6" ht="40.5">
      <c r="A878" s="11">
        <v>877</v>
      </c>
      <c r="B878" s="42" t="s">
        <v>8</v>
      </c>
      <c r="C878" s="42" t="s">
        <v>2092</v>
      </c>
      <c r="D878" s="42" t="s">
        <v>122</v>
      </c>
      <c r="E878" s="42" t="s">
        <v>123</v>
      </c>
      <c r="F878" s="42" t="s">
        <v>2093</v>
      </c>
    </row>
    <row r="879" spans="1:6" ht="94.5">
      <c r="A879" s="16">
        <v>878</v>
      </c>
      <c r="B879" s="42" t="s">
        <v>39</v>
      </c>
      <c r="C879" s="42" t="s">
        <v>2094</v>
      </c>
      <c r="D879" s="42" t="s">
        <v>89</v>
      </c>
      <c r="E879" s="42" t="s">
        <v>2018</v>
      </c>
      <c r="F879" s="42" t="s">
        <v>2095</v>
      </c>
    </row>
    <row r="880" spans="1:6" ht="67.5">
      <c r="A880" s="11">
        <v>879</v>
      </c>
      <c r="B880" s="42" t="s">
        <v>8</v>
      </c>
      <c r="C880" s="42" t="s">
        <v>2096</v>
      </c>
      <c r="D880" s="42" t="s">
        <v>41</v>
      </c>
      <c r="E880" s="42" t="s">
        <v>42</v>
      </c>
      <c r="F880" s="42" t="s">
        <v>2097</v>
      </c>
    </row>
    <row r="881" spans="1:6" ht="40.5">
      <c r="A881" s="16">
        <v>880</v>
      </c>
      <c r="B881" s="42" t="s">
        <v>8</v>
      </c>
      <c r="C881" s="42" t="s">
        <v>2098</v>
      </c>
      <c r="D881" s="42" t="s">
        <v>110</v>
      </c>
      <c r="E881" s="42" t="s">
        <v>143</v>
      </c>
      <c r="F881" s="42" t="s">
        <v>143</v>
      </c>
    </row>
    <row r="882" spans="1:6" ht="40.5">
      <c r="A882" s="11">
        <v>881</v>
      </c>
      <c r="B882" s="42" t="s">
        <v>39</v>
      </c>
      <c r="C882" s="42" t="s">
        <v>2099</v>
      </c>
      <c r="D882" s="42" t="s">
        <v>41</v>
      </c>
      <c r="E882" s="42" t="s">
        <v>42</v>
      </c>
      <c r="F882" s="42" t="s">
        <v>2100</v>
      </c>
    </row>
    <row r="883" spans="1:6" ht="40.5">
      <c r="A883" s="16">
        <v>882</v>
      </c>
      <c r="B883" s="42" t="s">
        <v>93</v>
      </c>
      <c r="C883" s="42" t="s">
        <v>2101</v>
      </c>
      <c r="D883" s="42" t="s">
        <v>41</v>
      </c>
      <c r="E883" s="42" t="s">
        <v>42</v>
      </c>
      <c r="F883" s="42" t="s">
        <v>2102</v>
      </c>
    </row>
    <row r="884" spans="1:6" ht="67.5">
      <c r="A884" s="11">
        <v>883</v>
      </c>
      <c r="B884" s="42" t="s">
        <v>242</v>
      </c>
      <c r="C884" s="42" t="s">
        <v>2103</v>
      </c>
      <c r="D884" s="42" t="s">
        <v>85</v>
      </c>
      <c r="E884" s="42" t="s">
        <v>86</v>
      </c>
      <c r="F884" s="42" t="s">
        <v>2104</v>
      </c>
    </row>
    <row r="885" spans="1:6" ht="135">
      <c r="A885" s="16">
        <v>884</v>
      </c>
      <c r="B885" s="42" t="s">
        <v>271</v>
      </c>
      <c r="C885" s="42" t="s">
        <v>2105</v>
      </c>
      <c r="D885" s="42" t="s">
        <v>227</v>
      </c>
      <c r="E885" s="42" t="s">
        <v>228</v>
      </c>
      <c r="F885" s="42" t="s">
        <v>2106</v>
      </c>
    </row>
    <row r="886" spans="1:6" ht="40.5">
      <c r="A886" s="11">
        <v>885</v>
      </c>
      <c r="B886" s="42" t="s">
        <v>8</v>
      </c>
      <c r="C886" s="42" t="s">
        <v>2107</v>
      </c>
      <c r="D886" s="42" t="s">
        <v>465</v>
      </c>
      <c r="E886" s="42" t="s">
        <v>466</v>
      </c>
      <c r="F886" s="42" t="s">
        <v>466</v>
      </c>
    </row>
    <row r="887" spans="1:6" ht="121.5">
      <c r="A887" s="16">
        <v>886</v>
      </c>
      <c r="B887" s="42" t="s">
        <v>8</v>
      </c>
      <c r="C887" s="42" t="s">
        <v>2108</v>
      </c>
      <c r="D887" s="42" t="s">
        <v>2109</v>
      </c>
      <c r="E887" s="42" t="s">
        <v>2110</v>
      </c>
      <c r="F887" s="42" t="s">
        <v>2111</v>
      </c>
    </row>
    <row r="888" spans="1:6" ht="67.5">
      <c r="A888" s="11">
        <v>887</v>
      </c>
      <c r="B888" s="42" t="s">
        <v>8</v>
      </c>
      <c r="C888" s="42" t="s">
        <v>2112</v>
      </c>
      <c r="D888" s="42" t="s">
        <v>307</v>
      </c>
      <c r="E888" s="42" t="s">
        <v>19</v>
      </c>
      <c r="F888" s="42" t="s">
        <v>2113</v>
      </c>
    </row>
    <row r="889" spans="1:6" ht="94.5">
      <c r="A889" s="16">
        <v>888</v>
      </c>
      <c r="B889" s="42" t="s">
        <v>8</v>
      </c>
      <c r="C889" s="42" t="s">
        <v>2114</v>
      </c>
      <c r="D889" s="42" t="s">
        <v>1493</v>
      </c>
      <c r="E889" s="42" t="s">
        <v>592</v>
      </c>
      <c r="F889" s="42" t="s">
        <v>2115</v>
      </c>
    </row>
    <row r="890" spans="1:6" ht="108">
      <c r="A890" s="11">
        <v>889</v>
      </c>
      <c r="B890" s="42" t="s">
        <v>8</v>
      </c>
      <c r="C890" s="42" t="s">
        <v>2116</v>
      </c>
      <c r="D890" s="42" t="s">
        <v>50</v>
      </c>
      <c r="E890" s="42" t="s">
        <v>51</v>
      </c>
      <c r="F890" s="42" t="s">
        <v>2117</v>
      </c>
    </row>
    <row r="891" spans="1:6" ht="54">
      <c r="A891" s="16">
        <v>890</v>
      </c>
      <c r="B891" s="42" t="s">
        <v>8</v>
      </c>
      <c r="C891" s="42" t="s">
        <v>2118</v>
      </c>
      <c r="D891" s="42" t="s">
        <v>41</v>
      </c>
      <c r="E891" s="42" t="s">
        <v>42</v>
      </c>
      <c r="F891" s="42" t="s">
        <v>2119</v>
      </c>
    </row>
    <row r="892" spans="1:6" ht="202.5">
      <c r="A892" s="11">
        <v>891</v>
      </c>
      <c r="B892" s="42" t="s">
        <v>8</v>
      </c>
      <c r="C892" s="42" t="s">
        <v>2120</v>
      </c>
      <c r="D892" s="42" t="s">
        <v>574</v>
      </c>
      <c r="E892" s="42" t="s">
        <v>1064</v>
      </c>
      <c r="F892" s="42" t="s">
        <v>2121</v>
      </c>
    </row>
    <row r="893" spans="1:6" ht="94.5">
      <c r="A893" s="16">
        <v>892</v>
      </c>
      <c r="B893" s="42" t="s">
        <v>399</v>
      </c>
      <c r="C893" s="42" t="s">
        <v>2122</v>
      </c>
      <c r="D893" s="42" t="s">
        <v>98</v>
      </c>
      <c r="E893" s="42" t="s">
        <v>938</v>
      </c>
      <c r="F893" s="42" t="s">
        <v>938</v>
      </c>
    </row>
    <row r="894" spans="1:6" ht="67.5">
      <c r="A894" s="11">
        <v>893</v>
      </c>
      <c r="B894" s="42" t="s">
        <v>8</v>
      </c>
      <c r="C894" s="42" t="s">
        <v>2123</v>
      </c>
      <c r="D894" s="42" t="s">
        <v>50</v>
      </c>
      <c r="E894" s="42" t="s">
        <v>51</v>
      </c>
      <c r="F894" s="42" t="s">
        <v>2124</v>
      </c>
    </row>
    <row r="895" spans="1:6" ht="27">
      <c r="A895" s="16">
        <v>894</v>
      </c>
      <c r="B895" s="42" t="s">
        <v>8</v>
      </c>
      <c r="C895" s="42" t="s">
        <v>2125</v>
      </c>
      <c r="D895" s="42" t="s">
        <v>413</v>
      </c>
      <c r="E895" s="42" t="s">
        <v>598</v>
      </c>
      <c r="F895" s="42" t="s">
        <v>598</v>
      </c>
    </row>
    <row r="896" spans="1:6" ht="67.5">
      <c r="A896" s="11">
        <v>895</v>
      </c>
      <c r="B896" s="42" t="s">
        <v>8</v>
      </c>
      <c r="C896" s="42" t="s">
        <v>2126</v>
      </c>
      <c r="D896" s="42" t="s">
        <v>41</v>
      </c>
      <c r="E896" s="42" t="s">
        <v>42</v>
      </c>
      <c r="F896" s="42" t="s">
        <v>2127</v>
      </c>
    </row>
    <row r="897" spans="1:6" ht="40.5">
      <c r="A897" s="16">
        <v>896</v>
      </c>
      <c r="B897" s="42" t="s">
        <v>8</v>
      </c>
      <c r="C897" s="42" t="s">
        <v>2128</v>
      </c>
      <c r="D897" s="42" t="s">
        <v>41</v>
      </c>
      <c r="E897" s="42" t="s">
        <v>42</v>
      </c>
      <c r="F897" s="42" t="s">
        <v>2129</v>
      </c>
    </row>
    <row r="898" spans="1:6" ht="108">
      <c r="A898" s="11">
        <v>897</v>
      </c>
      <c r="B898" s="42" t="s">
        <v>31</v>
      </c>
      <c r="C898" s="42" t="s">
        <v>2130</v>
      </c>
      <c r="D898" s="42" t="s">
        <v>74</v>
      </c>
      <c r="E898" s="42" t="s">
        <v>1119</v>
      </c>
      <c r="F898" s="42" t="s">
        <v>2131</v>
      </c>
    </row>
    <row r="899" spans="1:6" ht="67.5">
      <c r="A899" s="16">
        <v>898</v>
      </c>
      <c r="B899" s="42" t="s">
        <v>8</v>
      </c>
      <c r="C899" s="42" t="s">
        <v>2132</v>
      </c>
      <c r="D899" s="42" t="s">
        <v>146</v>
      </c>
      <c r="E899" s="42" t="s">
        <v>792</v>
      </c>
      <c r="F899" s="42" t="s">
        <v>2133</v>
      </c>
    </row>
    <row r="900" spans="1:6" ht="81">
      <c r="A900" s="11">
        <v>899</v>
      </c>
      <c r="B900" s="42" t="s">
        <v>31</v>
      </c>
      <c r="C900" s="42" t="s">
        <v>2134</v>
      </c>
      <c r="D900" s="42" t="s">
        <v>2135</v>
      </c>
      <c r="E900" s="42" t="s">
        <v>2136</v>
      </c>
      <c r="F900" s="42" t="s">
        <v>2137</v>
      </c>
    </row>
    <row r="901" spans="1:6" ht="94.5">
      <c r="A901" s="16">
        <v>900</v>
      </c>
      <c r="B901" s="42" t="s">
        <v>8</v>
      </c>
      <c r="C901" s="42" t="s">
        <v>2138</v>
      </c>
      <c r="D901" s="42" t="s">
        <v>89</v>
      </c>
      <c r="E901" s="42" t="s">
        <v>2139</v>
      </c>
      <c r="F901" s="42" t="s">
        <v>2140</v>
      </c>
    </row>
    <row r="902" spans="1:6" ht="40.5">
      <c r="A902" s="11">
        <v>901</v>
      </c>
      <c r="B902" s="42" t="s">
        <v>8</v>
      </c>
      <c r="C902" s="42" t="s">
        <v>2141</v>
      </c>
      <c r="D902" s="42" t="s">
        <v>183</v>
      </c>
      <c r="E902" s="42" t="s">
        <v>490</v>
      </c>
      <c r="F902" s="42" t="s">
        <v>490</v>
      </c>
    </row>
    <row r="903" spans="1:6" ht="202.5">
      <c r="A903" s="16">
        <v>902</v>
      </c>
      <c r="B903" s="42" t="s">
        <v>8</v>
      </c>
      <c r="C903" s="42" t="s">
        <v>2142</v>
      </c>
      <c r="D903" s="42" t="s">
        <v>89</v>
      </c>
      <c r="E903" s="42" t="s">
        <v>448</v>
      </c>
      <c r="F903" s="42" t="s">
        <v>2143</v>
      </c>
    </row>
    <row r="904" spans="1:6" ht="40.5">
      <c r="A904" s="11">
        <v>903</v>
      </c>
      <c r="B904" s="42" t="s">
        <v>329</v>
      </c>
      <c r="C904" s="42" t="s">
        <v>2144</v>
      </c>
      <c r="D904" s="42" t="s">
        <v>102</v>
      </c>
      <c r="E904" s="42" t="s">
        <v>1248</v>
      </c>
      <c r="F904" s="42" t="s">
        <v>1248</v>
      </c>
    </row>
    <row r="905" spans="1:6" ht="81">
      <c r="A905" s="16">
        <v>904</v>
      </c>
      <c r="B905" s="42" t="s">
        <v>8</v>
      </c>
      <c r="C905" s="42" t="s">
        <v>2145</v>
      </c>
      <c r="D905" s="42" t="s">
        <v>2146</v>
      </c>
      <c r="E905" s="42" t="s">
        <v>2147</v>
      </c>
      <c r="F905" s="42" t="s">
        <v>2147</v>
      </c>
    </row>
    <row r="906" spans="1:6" ht="54">
      <c r="A906" s="11">
        <v>905</v>
      </c>
      <c r="B906" s="42" t="s">
        <v>12</v>
      </c>
      <c r="C906" s="42" t="s">
        <v>2148</v>
      </c>
      <c r="D906" s="42" t="s">
        <v>2149</v>
      </c>
      <c r="E906" s="42" t="s">
        <v>2150</v>
      </c>
      <c r="F906" s="42" t="s">
        <v>2150</v>
      </c>
    </row>
    <row r="907" spans="1:6" ht="40.5">
      <c r="A907" s="16">
        <v>906</v>
      </c>
      <c r="B907" s="42" t="s">
        <v>8</v>
      </c>
      <c r="C907" s="42" t="s">
        <v>2151</v>
      </c>
      <c r="D907" s="42" t="s">
        <v>41</v>
      </c>
      <c r="E907" s="42" t="s">
        <v>83</v>
      </c>
      <c r="F907" s="42" t="s">
        <v>83</v>
      </c>
    </row>
    <row r="908" spans="1:6" ht="54">
      <c r="A908" s="11">
        <v>907</v>
      </c>
      <c r="B908" s="42" t="s">
        <v>26</v>
      </c>
      <c r="C908" s="42" t="s">
        <v>2152</v>
      </c>
      <c r="D908" s="42" t="s">
        <v>122</v>
      </c>
      <c r="E908" s="42" t="s">
        <v>123</v>
      </c>
      <c r="F908" s="42" t="s">
        <v>2153</v>
      </c>
    </row>
    <row r="909" spans="1:6" ht="40.5">
      <c r="A909" s="16">
        <v>908</v>
      </c>
      <c r="B909" s="42" t="s">
        <v>31</v>
      </c>
      <c r="C909" s="42" t="s">
        <v>2154</v>
      </c>
      <c r="D909" s="42" t="s">
        <v>50</v>
      </c>
      <c r="E909" s="42" t="s">
        <v>80</v>
      </c>
      <c r="F909" s="42" t="s">
        <v>80</v>
      </c>
    </row>
    <row r="910" spans="1:6" ht="40.5">
      <c r="A910" s="11">
        <v>909</v>
      </c>
      <c r="B910" s="42" t="s">
        <v>8</v>
      </c>
      <c r="C910" s="42" t="s">
        <v>2155</v>
      </c>
      <c r="D910" s="42" t="s">
        <v>289</v>
      </c>
      <c r="E910" s="42" t="s">
        <v>1228</v>
      </c>
      <c r="F910" s="42" t="s">
        <v>2156</v>
      </c>
    </row>
    <row r="911" spans="1:6" ht="67.5">
      <c r="A911" s="16">
        <v>910</v>
      </c>
      <c r="B911" s="42" t="s">
        <v>8</v>
      </c>
      <c r="C911" s="42" t="s">
        <v>2157</v>
      </c>
      <c r="D911" s="42" t="s">
        <v>2158</v>
      </c>
      <c r="E911" s="42" t="s">
        <v>1073</v>
      </c>
      <c r="F911" s="42" t="s">
        <v>1073</v>
      </c>
    </row>
    <row r="912" spans="1:6" ht="67.5">
      <c r="A912" s="11">
        <v>911</v>
      </c>
      <c r="B912" s="42" t="s">
        <v>8</v>
      </c>
      <c r="C912" s="42" t="s">
        <v>2159</v>
      </c>
      <c r="D912" s="42" t="s">
        <v>50</v>
      </c>
      <c r="E912" s="42" t="s">
        <v>51</v>
      </c>
      <c r="F912" s="42" t="s">
        <v>2160</v>
      </c>
    </row>
    <row r="913" spans="1:6" ht="40.5">
      <c r="A913" s="16">
        <v>912</v>
      </c>
      <c r="B913" s="42" t="s">
        <v>31</v>
      </c>
      <c r="C913" s="42" t="s">
        <v>2161</v>
      </c>
      <c r="D913" s="42" t="s">
        <v>45</v>
      </c>
      <c r="E913" s="42" t="s">
        <v>46</v>
      </c>
      <c r="F913" s="42" t="s">
        <v>2162</v>
      </c>
    </row>
    <row r="914" spans="1:6" ht="94.5">
      <c r="A914" s="11">
        <v>913</v>
      </c>
      <c r="B914" s="42" t="s">
        <v>814</v>
      </c>
      <c r="C914" s="42" t="s">
        <v>2163</v>
      </c>
      <c r="D914" s="42" t="s">
        <v>89</v>
      </c>
      <c r="E914" s="42" t="s">
        <v>503</v>
      </c>
      <c r="F914" s="42" t="s">
        <v>2164</v>
      </c>
    </row>
    <row r="915" spans="1:6" ht="27">
      <c r="A915" s="16">
        <v>914</v>
      </c>
      <c r="B915" s="42" t="s">
        <v>8</v>
      </c>
      <c r="C915" s="42" t="s">
        <v>2165</v>
      </c>
      <c r="D915" s="42" t="s">
        <v>122</v>
      </c>
      <c r="E915" s="42" t="s">
        <v>423</v>
      </c>
      <c r="F915" s="42" t="s">
        <v>423</v>
      </c>
    </row>
    <row r="916" spans="1:6" ht="40.5">
      <c r="A916" s="11">
        <v>915</v>
      </c>
      <c r="B916" s="42" t="s">
        <v>8</v>
      </c>
      <c r="C916" s="42" t="s">
        <v>2166</v>
      </c>
      <c r="D916" s="42" t="s">
        <v>289</v>
      </c>
      <c r="E916" s="42" t="s">
        <v>42</v>
      </c>
      <c r="F916" s="42" t="s">
        <v>2167</v>
      </c>
    </row>
    <row r="917" spans="1:6" ht="40.5">
      <c r="A917" s="16">
        <v>916</v>
      </c>
      <c r="B917" s="42" t="s">
        <v>486</v>
      </c>
      <c r="C917" s="42" t="s">
        <v>2168</v>
      </c>
      <c r="D917" s="42" t="s">
        <v>50</v>
      </c>
      <c r="E917" s="42" t="s">
        <v>51</v>
      </c>
      <c r="F917" s="42" t="s">
        <v>2169</v>
      </c>
    </row>
    <row r="918" spans="1:6" ht="40.5">
      <c r="A918" s="11">
        <v>917</v>
      </c>
      <c r="B918" s="42" t="s">
        <v>8</v>
      </c>
      <c r="C918" s="42" t="s">
        <v>2170</v>
      </c>
      <c r="D918" s="42" t="s">
        <v>183</v>
      </c>
      <c r="E918" s="42" t="s">
        <v>184</v>
      </c>
      <c r="F918" s="42" t="s">
        <v>2171</v>
      </c>
    </row>
    <row r="919" spans="1:6" ht="40.5">
      <c r="A919" s="16">
        <v>918</v>
      </c>
      <c r="B919" s="42" t="s">
        <v>8</v>
      </c>
      <c r="C919" s="42" t="s">
        <v>2172</v>
      </c>
      <c r="D919" s="42" t="s">
        <v>2173</v>
      </c>
      <c r="E919" s="42" t="s">
        <v>2174</v>
      </c>
      <c r="F919" s="42" t="s">
        <v>2174</v>
      </c>
    </row>
    <row r="920" spans="1:6" ht="40.5">
      <c r="A920" s="11">
        <v>919</v>
      </c>
      <c r="B920" s="42" t="s">
        <v>8</v>
      </c>
      <c r="C920" s="42" t="s">
        <v>2175</v>
      </c>
      <c r="D920" s="42" t="s">
        <v>2176</v>
      </c>
      <c r="E920" s="42" t="s">
        <v>80</v>
      </c>
      <c r="F920" s="42" t="s">
        <v>80</v>
      </c>
    </row>
    <row r="921" spans="1:6" ht="40.5">
      <c r="A921" s="16">
        <v>920</v>
      </c>
      <c r="B921" s="42" t="s">
        <v>8</v>
      </c>
      <c r="C921" s="42" t="s">
        <v>2177</v>
      </c>
      <c r="D921" s="42" t="s">
        <v>289</v>
      </c>
      <c r="E921" s="42" t="s">
        <v>42</v>
      </c>
      <c r="F921" s="42" t="s">
        <v>2178</v>
      </c>
    </row>
    <row r="922" spans="1:6" ht="67.5">
      <c r="A922" s="11">
        <v>921</v>
      </c>
      <c r="B922" s="42" t="s">
        <v>8</v>
      </c>
      <c r="C922" s="42" t="s">
        <v>2179</v>
      </c>
      <c r="D922" s="42" t="s">
        <v>307</v>
      </c>
      <c r="E922" s="42" t="s">
        <v>2180</v>
      </c>
      <c r="F922" s="42" t="s">
        <v>2180</v>
      </c>
    </row>
    <row r="923" spans="1:6" ht="94.5">
      <c r="A923" s="16">
        <v>922</v>
      </c>
      <c r="B923" s="42" t="s">
        <v>8</v>
      </c>
      <c r="C923" s="42" t="s">
        <v>2181</v>
      </c>
      <c r="D923" s="42" t="s">
        <v>89</v>
      </c>
      <c r="E923" s="42" t="s">
        <v>90</v>
      </c>
      <c r="F923" s="42" t="s">
        <v>90</v>
      </c>
    </row>
    <row r="924" spans="1:6" ht="40.5">
      <c r="A924" s="11">
        <v>923</v>
      </c>
      <c r="B924" s="42" t="s">
        <v>8</v>
      </c>
      <c r="C924" s="42" t="s">
        <v>2182</v>
      </c>
      <c r="D924" s="42" t="s">
        <v>289</v>
      </c>
      <c r="E924" s="42" t="s">
        <v>42</v>
      </c>
      <c r="F924" s="42" t="s">
        <v>2183</v>
      </c>
    </row>
    <row r="925" spans="1:6" ht="67.5">
      <c r="A925" s="16">
        <v>924</v>
      </c>
      <c r="B925" s="42" t="s">
        <v>8</v>
      </c>
      <c r="C925" s="42" t="s">
        <v>2184</v>
      </c>
      <c r="D925" s="42" t="s">
        <v>2185</v>
      </c>
      <c r="E925" s="42" t="s">
        <v>855</v>
      </c>
      <c r="F925" s="42" t="s">
        <v>2186</v>
      </c>
    </row>
    <row r="926" spans="1:6" ht="94.5">
      <c r="A926" s="11">
        <v>925</v>
      </c>
      <c r="B926" s="42" t="s">
        <v>72</v>
      </c>
      <c r="C926" s="42" t="s">
        <v>2187</v>
      </c>
      <c r="D926" s="42" t="s">
        <v>2188</v>
      </c>
      <c r="E926" s="42" t="s">
        <v>2189</v>
      </c>
      <c r="F926" s="42" t="s">
        <v>2190</v>
      </c>
    </row>
    <row r="927" spans="1:6" ht="121.5">
      <c r="A927" s="16">
        <v>926</v>
      </c>
      <c r="B927" s="42" t="s">
        <v>34</v>
      </c>
      <c r="C927" s="42" t="s">
        <v>2191</v>
      </c>
      <c r="D927" s="42" t="s">
        <v>89</v>
      </c>
      <c r="E927" s="42" t="s">
        <v>99</v>
      </c>
      <c r="F927" s="42" t="s">
        <v>2192</v>
      </c>
    </row>
    <row r="928" spans="1:6" ht="81">
      <c r="A928" s="11">
        <v>927</v>
      </c>
      <c r="B928" s="42" t="s">
        <v>8</v>
      </c>
      <c r="C928" s="42" t="s">
        <v>2193</v>
      </c>
      <c r="D928" s="42" t="s">
        <v>289</v>
      </c>
      <c r="E928" s="42" t="s">
        <v>42</v>
      </c>
      <c r="F928" s="42" t="s">
        <v>2194</v>
      </c>
    </row>
    <row r="929" spans="1:6" ht="229.5">
      <c r="A929" s="16">
        <v>928</v>
      </c>
      <c r="B929" s="42" t="s">
        <v>8</v>
      </c>
      <c r="C929" s="42" t="s">
        <v>2195</v>
      </c>
      <c r="D929" s="42" t="s">
        <v>89</v>
      </c>
      <c r="E929" s="42" t="s">
        <v>1540</v>
      </c>
      <c r="F929" s="42" t="s">
        <v>2196</v>
      </c>
    </row>
    <row r="930" spans="1:6" ht="40.5">
      <c r="A930" s="11">
        <v>929</v>
      </c>
      <c r="B930" s="42" t="s">
        <v>8</v>
      </c>
      <c r="C930" s="42" t="s">
        <v>2197</v>
      </c>
      <c r="D930" s="42" t="s">
        <v>50</v>
      </c>
      <c r="E930" s="42" t="s">
        <v>51</v>
      </c>
      <c r="F930" s="42" t="s">
        <v>2198</v>
      </c>
    </row>
    <row r="931" spans="1:6" ht="40.5">
      <c r="A931" s="16">
        <v>930</v>
      </c>
      <c r="B931" s="42" t="s">
        <v>8</v>
      </c>
      <c r="C931" s="42" t="s">
        <v>2199</v>
      </c>
      <c r="D931" s="42" t="s">
        <v>50</v>
      </c>
      <c r="E931" s="42" t="s">
        <v>80</v>
      </c>
      <c r="F931" s="42" t="s">
        <v>80</v>
      </c>
    </row>
    <row r="932" spans="1:6" ht="40.5">
      <c r="A932" s="11">
        <v>931</v>
      </c>
      <c r="B932" s="42" t="s">
        <v>8</v>
      </c>
      <c r="C932" s="42" t="s">
        <v>2200</v>
      </c>
      <c r="D932" s="42" t="s">
        <v>50</v>
      </c>
      <c r="E932" s="42" t="s">
        <v>80</v>
      </c>
      <c r="F932" s="42" t="s">
        <v>80</v>
      </c>
    </row>
    <row r="933" spans="1:6" ht="40.5">
      <c r="A933" s="16">
        <v>932</v>
      </c>
      <c r="B933" s="42" t="s">
        <v>8</v>
      </c>
      <c r="C933" s="42" t="s">
        <v>2201</v>
      </c>
      <c r="D933" s="42" t="s">
        <v>296</v>
      </c>
      <c r="E933" s="42" t="s">
        <v>1267</v>
      </c>
      <c r="F933" s="42" t="s">
        <v>2202</v>
      </c>
    </row>
    <row r="934" spans="1:6" ht="54">
      <c r="A934" s="11">
        <v>933</v>
      </c>
      <c r="B934" s="42" t="s">
        <v>8</v>
      </c>
      <c r="C934" s="42" t="s">
        <v>2203</v>
      </c>
      <c r="D934" s="42" t="s">
        <v>50</v>
      </c>
      <c r="E934" s="42" t="s">
        <v>51</v>
      </c>
      <c r="F934" s="42" t="s">
        <v>2204</v>
      </c>
    </row>
    <row r="935" spans="1:6" ht="67.5">
      <c r="A935" s="16">
        <v>934</v>
      </c>
      <c r="B935" s="42" t="s">
        <v>8</v>
      </c>
      <c r="C935" s="16" t="s">
        <v>2205</v>
      </c>
      <c r="D935" s="42" t="s">
        <v>307</v>
      </c>
      <c r="E935" s="42" t="s">
        <v>33</v>
      </c>
      <c r="F935" s="42" t="s">
        <v>33</v>
      </c>
    </row>
    <row r="936" spans="1:6" ht="54">
      <c r="A936" s="11">
        <v>935</v>
      </c>
      <c r="B936" s="42" t="s">
        <v>247</v>
      </c>
      <c r="C936" s="42" t="s">
        <v>2206</v>
      </c>
      <c r="D936" s="42" t="s">
        <v>50</v>
      </c>
      <c r="E936" s="42" t="s">
        <v>51</v>
      </c>
      <c r="F936" s="42" t="s">
        <v>2207</v>
      </c>
    </row>
    <row r="937" spans="1:6" ht="40.5">
      <c r="A937" s="16">
        <v>936</v>
      </c>
      <c r="B937" s="42" t="s">
        <v>8</v>
      </c>
      <c r="C937" s="42" t="s">
        <v>2208</v>
      </c>
      <c r="D937" s="42" t="s">
        <v>465</v>
      </c>
      <c r="E937" s="42" t="s">
        <v>24</v>
      </c>
      <c r="F937" s="42" t="s">
        <v>2209</v>
      </c>
    </row>
    <row r="938" spans="1:6" ht="67.5">
      <c r="A938" s="11">
        <v>937</v>
      </c>
      <c r="B938" s="42" t="s">
        <v>8</v>
      </c>
      <c r="C938" s="42" t="s">
        <v>2210</v>
      </c>
      <c r="D938" s="42" t="s">
        <v>85</v>
      </c>
      <c r="E938" s="42" t="s">
        <v>86</v>
      </c>
      <c r="F938" s="42" t="s">
        <v>2211</v>
      </c>
    </row>
    <row r="939" spans="1:6" ht="27">
      <c r="A939" s="16">
        <v>938</v>
      </c>
      <c r="B939" s="42" t="s">
        <v>8</v>
      </c>
      <c r="C939" s="42" t="s">
        <v>2212</v>
      </c>
      <c r="D939" s="42" t="s">
        <v>45</v>
      </c>
      <c r="E939" s="42" t="s">
        <v>521</v>
      </c>
      <c r="F939" s="42" t="s">
        <v>521</v>
      </c>
    </row>
    <row r="940" spans="1:6" ht="202.5">
      <c r="A940" s="11">
        <v>939</v>
      </c>
      <c r="B940" s="42" t="s">
        <v>8</v>
      </c>
      <c r="C940" s="42" t="s">
        <v>2213</v>
      </c>
      <c r="D940" s="42" t="s">
        <v>307</v>
      </c>
      <c r="E940" s="42" t="s">
        <v>19</v>
      </c>
      <c r="F940" s="16" t="s">
        <v>2214</v>
      </c>
    </row>
    <row r="941" spans="1:6" ht="54">
      <c r="A941" s="16">
        <v>940</v>
      </c>
      <c r="B941" s="42" t="s">
        <v>8</v>
      </c>
      <c r="C941" s="42" t="s">
        <v>2215</v>
      </c>
      <c r="D941" s="42" t="s">
        <v>2216</v>
      </c>
      <c r="E941" s="42" t="s">
        <v>2217</v>
      </c>
      <c r="F941" s="42" t="s">
        <v>2218</v>
      </c>
    </row>
    <row r="942" spans="1:6" ht="40.5">
      <c r="A942" s="11">
        <v>941</v>
      </c>
      <c r="B942" s="42" t="s">
        <v>8</v>
      </c>
      <c r="C942" s="42" t="s">
        <v>2219</v>
      </c>
      <c r="D942" s="42" t="s">
        <v>50</v>
      </c>
      <c r="E942" s="42" t="s">
        <v>80</v>
      </c>
      <c r="F942" s="42" t="s">
        <v>80</v>
      </c>
    </row>
    <row r="943" spans="1:6" ht="40.5">
      <c r="A943" s="16">
        <v>942</v>
      </c>
      <c r="B943" s="42" t="s">
        <v>242</v>
      </c>
      <c r="C943" s="42" t="s">
        <v>2220</v>
      </c>
      <c r="D943" s="42" t="s">
        <v>289</v>
      </c>
      <c r="E943" s="42" t="s">
        <v>83</v>
      </c>
      <c r="F943" s="42" t="s">
        <v>83</v>
      </c>
    </row>
    <row r="944" spans="1:6" ht="27">
      <c r="A944" s="11">
        <v>943</v>
      </c>
      <c r="B944" s="42" t="s">
        <v>72</v>
      </c>
      <c r="C944" s="42" t="s">
        <v>2221</v>
      </c>
      <c r="D944" s="42" t="s">
        <v>122</v>
      </c>
      <c r="E944" s="42" t="s">
        <v>423</v>
      </c>
      <c r="F944" s="42" t="s">
        <v>423</v>
      </c>
    </row>
    <row r="945" spans="1:6" ht="67.5">
      <c r="A945" s="16">
        <v>944</v>
      </c>
      <c r="B945" s="42" t="s">
        <v>8</v>
      </c>
      <c r="C945" s="42" t="s">
        <v>2222</v>
      </c>
      <c r="D945" s="42" t="s">
        <v>940</v>
      </c>
      <c r="E945" s="42" t="s">
        <v>2223</v>
      </c>
      <c r="F945" s="42" t="s">
        <v>2224</v>
      </c>
    </row>
    <row r="946" spans="1:6" ht="40.5">
      <c r="A946" s="11">
        <v>945</v>
      </c>
      <c r="B946" s="42" t="s">
        <v>8</v>
      </c>
      <c r="C946" s="42" t="s">
        <v>2225</v>
      </c>
      <c r="D946" s="42" t="s">
        <v>50</v>
      </c>
      <c r="E946" s="42" t="s">
        <v>80</v>
      </c>
      <c r="F946" s="42" t="s">
        <v>80</v>
      </c>
    </row>
    <row r="947" spans="1:6" ht="40.5">
      <c r="A947" s="16">
        <v>946</v>
      </c>
      <c r="B947" s="42" t="s">
        <v>8</v>
      </c>
      <c r="C947" s="42" t="s">
        <v>2226</v>
      </c>
      <c r="D947" s="42" t="s">
        <v>289</v>
      </c>
      <c r="E947" s="42" t="s">
        <v>83</v>
      </c>
      <c r="F947" s="42" t="s">
        <v>83</v>
      </c>
    </row>
    <row r="948" spans="1:6" ht="94.5">
      <c r="A948" s="11">
        <v>947</v>
      </c>
      <c r="B948" s="42" t="s">
        <v>8</v>
      </c>
      <c r="C948" s="42" t="s">
        <v>2227</v>
      </c>
      <c r="D948" s="42" t="s">
        <v>89</v>
      </c>
      <c r="E948" s="42" t="s">
        <v>2228</v>
      </c>
      <c r="F948" s="42" t="s">
        <v>2228</v>
      </c>
    </row>
    <row r="949" spans="1:6" ht="40.5">
      <c r="A949" s="16">
        <v>948</v>
      </c>
      <c r="B949" s="42" t="s">
        <v>8</v>
      </c>
      <c r="C949" s="42" t="s">
        <v>2229</v>
      </c>
      <c r="D949" s="42" t="s">
        <v>289</v>
      </c>
      <c r="E949" s="42" t="s">
        <v>83</v>
      </c>
      <c r="F949" s="42" t="s">
        <v>83</v>
      </c>
    </row>
    <row r="950" spans="1:6" ht="40.5">
      <c r="A950" s="11">
        <v>949</v>
      </c>
      <c r="B950" s="42" t="s">
        <v>8</v>
      </c>
      <c r="C950" s="42" t="s">
        <v>2230</v>
      </c>
      <c r="D950" s="42" t="s">
        <v>289</v>
      </c>
      <c r="E950" s="42" t="s">
        <v>348</v>
      </c>
      <c r="F950" s="42" t="s">
        <v>348</v>
      </c>
    </row>
    <row r="951" spans="1:6" ht="108">
      <c r="A951" s="16">
        <v>950</v>
      </c>
      <c r="B951" s="42" t="s">
        <v>39</v>
      </c>
      <c r="C951" s="42" t="s">
        <v>2231</v>
      </c>
      <c r="D951" s="42" t="s">
        <v>289</v>
      </c>
      <c r="E951" s="42" t="s">
        <v>42</v>
      </c>
      <c r="F951" s="16" t="s">
        <v>2232</v>
      </c>
    </row>
    <row r="952" spans="1:6" ht="40.5">
      <c r="A952" s="11">
        <v>951</v>
      </c>
      <c r="B952" s="42" t="s">
        <v>8</v>
      </c>
      <c r="C952" s="42" t="s">
        <v>2233</v>
      </c>
      <c r="D952" s="42" t="s">
        <v>50</v>
      </c>
      <c r="E952" s="42" t="s">
        <v>80</v>
      </c>
      <c r="F952" s="42" t="s">
        <v>80</v>
      </c>
    </row>
    <row r="953" spans="1:6" ht="81">
      <c r="A953" s="16">
        <v>952</v>
      </c>
      <c r="B953" s="42" t="s">
        <v>8</v>
      </c>
      <c r="C953" s="42" t="s">
        <v>2234</v>
      </c>
      <c r="D953" s="42" t="s">
        <v>2235</v>
      </c>
      <c r="E953" s="42" t="s">
        <v>2236</v>
      </c>
      <c r="F953" s="42" t="s">
        <v>2237</v>
      </c>
    </row>
    <row r="954" spans="1:6" ht="108">
      <c r="A954" s="11">
        <v>953</v>
      </c>
      <c r="B954" s="42" t="s">
        <v>8</v>
      </c>
      <c r="C954" s="42" t="s">
        <v>2238</v>
      </c>
      <c r="D954" s="42" t="s">
        <v>2235</v>
      </c>
      <c r="E954" s="42" t="s">
        <v>2236</v>
      </c>
      <c r="F954" s="42" t="s">
        <v>2239</v>
      </c>
    </row>
    <row r="955" spans="1:6" ht="54">
      <c r="A955" s="16">
        <v>954</v>
      </c>
      <c r="B955" s="42" t="s">
        <v>8</v>
      </c>
      <c r="C955" s="42" t="s">
        <v>2240</v>
      </c>
      <c r="D955" s="42" t="s">
        <v>2241</v>
      </c>
      <c r="E955" s="42" t="s">
        <v>2242</v>
      </c>
      <c r="F955" s="42" t="s">
        <v>2242</v>
      </c>
    </row>
    <row r="956" spans="1:6" ht="40.5">
      <c r="A956" s="11">
        <v>955</v>
      </c>
      <c r="B956" s="42" t="s">
        <v>8</v>
      </c>
      <c r="C956" s="42" t="s">
        <v>2243</v>
      </c>
      <c r="D956" s="42" t="s">
        <v>2244</v>
      </c>
      <c r="E956" s="42" t="s">
        <v>2245</v>
      </c>
      <c r="F956" s="42" t="s">
        <v>2246</v>
      </c>
    </row>
    <row r="957" spans="1:6" ht="27">
      <c r="A957" s="16">
        <v>956</v>
      </c>
      <c r="B957" s="42" t="s">
        <v>8</v>
      </c>
      <c r="C957" s="42" t="s">
        <v>2247</v>
      </c>
      <c r="D957" s="42" t="s">
        <v>122</v>
      </c>
      <c r="E957" s="42" t="s">
        <v>423</v>
      </c>
      <c r="F957" s="42" t="s">
        <v>423</v>
      </c>
    </row>
    <row r="958" spans="1:6" ht="40.5">
      <c r="A958" s="11">
        <v>957</v>
      </c>
      <c r="B958" s="42" t="s">
        <v>8</v>
      </c>
      <c r="C958" s="42" t="s">
        <v>2248</v>
      </c>
      <c r="D958" s="42" t="s">
        <v>50</v>
      </c>
      <c r="E958" s="42" t="s">
        <v>80</v>
      </c>
      <c r="F958" s="42" t="s">
        <v>80</v>
      </c>
    </row>
    <row r="959" spans="1:6" ht="40.5">
      <c r="A959" s="16">
        <v>958</v>
      </c>
      <c r="B959" s="42" t="s">
        <v>8</v>
      </c>
      <c r="C959" s="42" t="s">
        <v>2249</v>
      </c>
      <c r="D959" s="42" t="s">
        <v>289</v>
      </c>
      <c r="E959" s="42" t="s">
        <v>42</v>
      </c>
      <c r="F959" s="42" t="s">
        <v>2250</v>
      </c>
    </row>
    <row r="960" spans="1:6" ht="40.5">
      <c r="A960" s="11">
        <v>959</v>
      </c>
      <c r="B960" s="42" t="s">
        <v>8</v>
      </c>
      <c r="C960" s="42" t="s">
        <v>2251</v>
      </c>
      <c r="D960" s="42" t="s">
        <v>465</v>
      </c>
      <c r="E960" s="42" t="s">
        <v>466</v>
      </c>
      <c r="F960" s="42" t="s">
        <v>466</v>
      </c>
    </row>
    <row r="961" spans="1:6" ht="67.5">
      <c r="A961" s="16">
        <v>960</v>
      </c>
      <c r="B961" s="42" t="s">
        <v>8</v>
      </c>
      <c r="C961" s="42" t="s">
        <v>2252</v>
      </c>
      <c r="D961" s="42" t="s">
        <v>2253</v>
      </c>
      <c r="E961" s="42" t="s">
        <v>2254</v>
      </c>
      <c r="F961" s="42" t="s">
        <v>2255</v>
      </c>
    </row>
    <row r="962" spans="1:6" ht="67.5">
      <c r="A962" s="11">
        <v>961</v>
      </c>
      <c r="B962" s="42" t="s">
        <v>8</v>
      </c>
      <c r="C962" s="42" t="s">
        <v>2256</v>
      </c>
      <c r="D962" s="42" t="s">
        <v>273</v>
      </c>
      <c r="E962" s="42" t="s">
        <v>2257</v>
      </c>
      <c r="F962" s="42" t="s">
        <v>2258</v>
      </c>
    </row>
    <row r="963" spans="1:6" ht="40.5">
      <c r="A963" s="16">
        <v>962</v>
      </c>
      <c r="B963" s="42" t="s">
        <v>8</v>
      </c>
      <c r="C963" s="42" t="s">
        <v>2259</v>
      </c>
      <c r="D963" s="42" t="s">
        <v>50</v>
      </c>
      <c r="E963" s="42" t="s">
        <v>80</v>
      </c>
      <c r="F963" s="42" t="s">
        <v>80</v>
      </c>
    </row>
    <row r="964" spans="1:6" ht="40.5">
      <c r="A964" s="11">
        <v>963</v>
      </c>
      <c r="B964" s="42" t="s">
        <v>8</v>
      </c>
      <c r="C964" s="42" t="s">
        <v>2260</v>
      </c>
      <c r="D964" s="42" t="s">
        <v>289</v>
      </c>
      <c r="E964" s="42" t="s">
        <v>42</v>
      </c>
      <c r="F964" s="42" t="s">
        <v>2261</v>
      </c>
    </row>
    <row r="965" spans="1:6" ht="54">
      <c r="A965" s="16">
        <v>964</v>
      </c>
      <c r="B965" s="42" t="s">
        <v>8</v>
      </c>
      <c r="C965" s="42" t="s">
        <v>2262</v>
      </c>
      <c r="D965" s="42" t="s">
        <v>50</v>
      </c>
      <c r="E965" s="42" t="s">
        <v>51</v>
      </c>
      <c r="F965" s="42" t="s">
        <v>2263</v>
      </c>
    </row>
    <row r="966" spans="1:6" ht="81">
      <c r="A966" s="11">
        <v>965</v>
      </c>
      <c r="B966" s="42" t="s">
        <v>12</v>
      </c>
      <c r="C966" s="42" t="s">
        <v>2264</v>
      </c>
      <c r="D966" s="42" t="s">
        <v>227</v>
      </c>
      <c r="E966" s="42" t="s">
        <v>228</v>
      </c>
      <c r="F966" s="42" t="s">
        <v>2265</v>
      </c>
    </row>
    <row r="967" spans="1:6" ht="67.5">
      <c r="A967" s="16">
        <v>966</v>
      </c>
      <c r="B967" s="42" t="s">
        <v>8</v>
      </c>
      <c r="C967" s="42" t="s">
        <v>2266</v>
      </c>
      <c r="D967" s="42" t="s">
        <v>852</v>
      </c>
      <c r="E967" s="42" t="s">
        <v>855</v>
      </c>
      <c r="F967" s="42" t="s">
        <v>2267</v>
      </c>
    </row>
    <row r="968" spans="1:6" ht="54">
      <c r="A968" s="11">
        <v>967</v>
      </c>
      <c r="B968" s="42" t="s">
        <v>8</v>
      </c>
      <c r="C968" s="42" t="s">
        <v>2268</v>
      </c>
      <c r="D968" s="42" t="s">
        <v>50</v>
      </c>
      <c r="E968" s="42" t="s">
        <v>51</v>
      </c>
      <c r="F968" s="42" t="s">
        <v>2269</v>
      </c>
    </row>
    <row r="969" spans="1:6" ht="40.5">
      <c r="A969" s="16">
        <v>968</v>
      </c>
      <c r="B969" s="42" t="s">
        <v>8</v>
      </c>
      <c r="C969" s="42" t="s">
        <v>2270</v>
      </c>
      <c r="D969" s="42" t="s">
        <v>50</v>
      </c>
      <c r="E969" s="42" t="s">
        <v>51</v>
      </c>
      <c r="F969" s="42" t="s">
        <v>2271</v>
      </c>
    </row>
    <row r="970" spans="1:6" ht="67.5">
      <c r="A970" s="11">
        <v>969</v>
      </c>
      <c r="B970" s="42" t="s">
        <v>8</v>
      </c>
      <c r="C970" s="42" t="s">
        <v>2272</v>
      </c>
      <c r="D970" s="42" t="s">
        <v>2273</v>
      </c>
      <c r="E970" s="42" t="s">
        <v>2274</v>
      </c>
      <c r="F970" s="42" t="s">
        <v>2275</v>
      </c>
    </row>
    <row r="971" spans="1:6" ht="40.5">
      <c r="A971" s="16">
        <v>970</v>
      </c>
      <c r="B971" s="42" t="s">
        <v>8</v>
      </c>
      <c r="C971" s="16" t="s">
        <v>2276</v>
      </c>
      <c r="D971" s="42" t="s">
        <v>289</v>
      </c>
      <c r="E971" s="42" t="s">
        <v>42</v>
      </c>
      <c r="F971" s="42" t="s">
        <v>2277</v>
      </c>
    </row>
    <row r="972" spans="1:6" ht="40.5">
      <c r="A972" s="11">
        <v>971</v>
      </c>
      <c r="B972" s="42" t="s">
        <v>8</v>
      </c>
      <c r="C972" s="42" t="s">
        <v>2278</v>
      </c>
      <c r="D972" s="42" t="s">
        <v>289</v>
      </c>
      <c r="E972" s="42" t="s">
        <v>1228</v>
      </c>
      <c r="F972" s="42" t="s">
        <v>2279</v>
      </c>
    </row>
    <row r="973" spans="1:6" ht="67.5">
      <c r="A973" s="16">
        <v>972</v>
      </c>
      <c r="B973" s="42" t="s">
        <v>8</v>
      </c>
      <c r="C973" s="42" t="s">
        <v>2280</v>
      </c>
      <c r="D973" s="42" t="s">
        <v>2281</v>
      </c>
      <c r="E973" s="42" t="s">
        <v>2282</v>
      </c>
      <c r="F973" s="42" t="s">
        <v>2283</v>
      </c>
    </row>
    <row r="974" spans="1:6" ht="121.5">
      <c r="A974" s="11">
        <v>973</v>
      </c>
      <c r="B974" s="42" t="s">
        <v>8</v>
      </c>
      <c r="C974" s="42" t="s">
        <v>2284</v>
      </c>
      <c r="D974" s="42" t="s">
        <v>289</v>
      </c>
      <c r="E974" s="42" t="s">
        <v>42</v>
      </c>
      <c r="F974" s="42" t="s">
        <v>2285</v>
      </c>
    </row>
    <row r="975" spans="1:6" ht="67.5">
      <c r="A975" s="16">
        <v>974</v>
      </c>
      <c r="B975" s="42" t="s">
        <v>8</v>
      </c>
      <c r="C975" s="42" t="s">
        <v>2286</v>
      </c>
      <c r="D975" s="42" t="s">
        <v>50</v>
      </c>
      <c r="E975" s="42" t="s">
        <v>51</v>
      </c>
      <c r="F975" s="42" t="s">
        <v>2287</v>
      </c>
    </row>
    <row r="976" spans="1:6" ht="67.5">
      <c r="A976" s="11">
        <v>975</v>
      </c>
      <c r="B976" s="42" t="s">
        <v>8</v>
      </c>
      <c r="C976" s="42" t="s">
        <v>2288</v>
      </c>
      <c r="D976" s="42" t="s">
        <v>289</v>
      </c>
      <c r="E976" s="42" t="s">
        <v>42</v>
      </c>
      <c r="F976" s="42" t="s">
        <v>2289</v>
      </c>
    </row>
    <row r="977" spans="1:6" ht="40.5">
      <c r="A977" s="16">
        <v>976</v>
      </c>
      <c r="B977" s="42" t="s">
        <v>8</v>
      </c>
      <c r="C977" s="42" t="s">
        <v>2290</v>
      </c>
      <c r="D977" s="42" t="s">
        <v>289</v>
      </c>
      <c r="E977" s="42" t="s">
        <v>42</v>
      </c>
      <c r="F977" s="42" t="s">
        <v>2291</v>
      </c>
    </row>
    <row r="978" spans="1:6" ht="67.5">
      <c r="A978" s="11">
        <v>977</v>
      </c>
      <c r="B978" s="42" t="s">
        <v>8</v>
      </c>
      <c r="C978" s="42" t="s">
        <v>2292</v>
      </c>
      <c r="D978" s="42" t="s">
        <v>50</v>
      </c>
      <c r="E978" s="42" t="s">
        <v>51</v>
      </c>
      <c r="F978" s="42" t="s">
        <v>2293</v>
      </c>
    </row>
    <row r="979" spans="1:6" ht="121.5">
      <c r="A979" s="16">
        <v>978</v>
      </c>
      <c r="B979" s="42" t="s">
        <v>8</v>
      </c>
      <c r="C979" s="42" t="s">
        <v>2294</v>
      </c>
      <c r="D979" s="42" t="s">
        <v>2295</v>
      </c>
      <c r="E979" s="42" t="s">
        <v>2296</v>
      </c>
      <c r="F979" s="42" t="s">
        <v>2297</v>
      </c>
    </row>
    <row r="980" spans="1:6" ht="40.5">
      <c r="A980" s="11">
        <v>979</v>
      </c>
      <c r="B980" s="42" t="s">
        <v>8</v>
      </c>
      <c r="C980" s="42" t="s">
        <v>2298</v>
      </c>
      <c r="D980" s="42" t="s">
        <v>289</v>
      </c>
      <c r="E980" s="42" t="s">
        <v>83</v>
      </c>
      <c r="F980" s="42" t="s">
        <v>83</v>
      </c>
    </row>
    <row r="981" spans="1:6" ht="81">
      <c r="A981" s="16">
        <v>980</v>
      </c>
      <c r="B981" s="42" t="s">
        <v>8</v>
      </c>
      <c r="C981" s="42" t="s">
        <v>2299</v>
      </c>
      <c r="D981" s="42" t="s">
        <v>289</v>
      </c>
      <c r="E981" s="42" t="s">
        <v>42</v>
      </c>
      <c r="F981" s="42" t="s">
        <v>2300</v>
      </c>
    </row>
    <row r="982" spans="1:6" ht="40.5">
      <c r="A982" s="11">
        <v>981</v>
      </c>
      <c r="B982" s="42" t="s">
        <v>8</v>
      </c>
      <c r="C982" s="42" t="s">
        <v>2301</v>
      </c>
      <c r="D982" s="42" t="s">
        <v>50</v>
      </c>
      <c r="E982" s="42" t="s">
        <v>80</v>
      </c>
      <c r="F982" s="42" t="s">
        <v>80</v>
      </c>
    </row>
    <row r="983" spans="1:6" ht="40.5">
      <c r="A983" s="16">
        <v>982</v>
      </c>
      <c r="B983" s="42" t="s">
        <v>8</v>
      </c>
      <c r="C983" s="42" t="s">
        <v>2302</v>
      </c>
      <c r="D983" s="42" t="s">
        <v>289</v>
      </c>
      <c r="E983" s="42" t="s">
        <v>83</v>
      </c>
      <c r="F983" s="42" t="s">
        <v>83</v>
      </c>
    </row>
    <row r="984" spans="1:6" ht="40.5">
      <c r="A984" s="11">
        <v>983</v>
      </c>
      <c r="B984" s="42" t="s">
        <v>8</v>
      </c>
      <c r="C984" s="42" t="s">
        <v>2303</v>
      </c>
      <c r="D984" s="42" t="s">
        <v>924</v>
      </c>
      <c r="E984" s="42" t="s">
        <v>1806</v>
      </c>
      <c r="F984" s="42" t="s">
        <v>2304</v>
      </c>
    </row>
    <row r="985" spans="1:6" ht="67.5">
      <c r="A985" s="16">
        <v>984</v>
      </c>
      <c r="B985" s="42" t="s">
        <v>8</v>
      </c>
      <c r="C985" s="42" t="s">
        <v>2305</v>
      </c>
      <c r="D985" s="42" t="s">
        <v>146</v>
      </c>
      <c r="E985" s="42" t="s">
        <v>792</v>
      </c>
      <c r="F985" s="42" t="s">
        <v>2306</v>
      </c>
    </row>
    <row r="986" spans="1:6" ht="40.5">
      <c r="A986" s="11">
        <v>985</v>
      </c>
      <c r="B986" s="42" t="s">
        <v>8</v>
      </c>
      <c r="C986" s="42" t="s">
        <v>2307</v>
      </c>
      <c r="D986" s="42" t="s">
        <v>10</v>
      </c>
      <c r="E986" s="42" t="s">
        <v>154</v>
      </c>
      <c r="F986" s="42" t="s">
        <v>2308</v>
      </c>
    </row>
    <row r="987" spans="1:6" ht="40.5">
      <c r="A987" s="16">
        <v>986</v>
      </c>
      <c r="B987" s="42" t="s">
        <v>8</v>
      </c>
      <c r="C987" s="42" t="s">
        <v>2309</v>
      </c>
      <c r="D987" s="42" t="s">
        <v>2310</v>
      </c>
      <c r="E987" s="42" t="s">
        <v>143</v>
      </c>
      <c r="F987" s="42" t="s">
        <v>143</v>
      </c>
    </row>
    <row r="988" spans="1:6" ht="27">
      <c r="A988" s="11">
        <v>987</v>
      </c>
      <c r="B988" s="42" t="s">
        <v>8</v>
      </c>
      <c r="C988" s="42" t="s">
        <v>2311</v>
      </c>
      <c r="D988" s="42" t="s">
        <v>2312</v>
      </c>
      <c r="E988" s="42" t="s">
        <v>2313</v>
      </c>
      <c r="F988" s="42" t="s">
        <v>2314</v>
      </c>
    </row>
    <row r="989" spans="1:6" ht="108">
      <c r="A989" s="16">
        <v>988</v>
      </c>
      <c r="B989" s="42" t="s">
        <v>8</v>
      </c>
      <c r="C989" s="42" t="s">
        <v>2315</v>
      </c>
      <c r="D989" s="42" t="s">
        <v>2316</v>
      </c>
      <c r="E989" s="42" t="s">
        <v>99</v>
      </c>
      <c r="F989" s="42" t="s">
        <v>2317</v>
      </c>
    </row>
    <row r="990" spans="1:6" ht="40.5">
      <c r="A990" s="11">
        <v>989</v>
      </c>
      <c r="B990" s="42" t="s">
        <v>8</v>
      </c>
      <c r="C990" s="42" t="s">
        <v>2318</v>
      </c>
      <c r="D990" s="42" t="s">
        <v>41</v>
      </c>
      <c r="E990" s="42" t="s">
        <v>83</v>
      </c>
      <c r="F990" s="42" t="s">
        <v>83</v>
      </c>
    </row>
    <row r="991" spans="1:6" ht="40.5">
      <c r="A991" s="16">
        <v>990</v>
      </c>
      <c r="B991" s="42" t="s">
        <v>8</v>
      </c>
      <c r="C991" s="42" t="s">
        <v>2319</v>
      </c>
      <c r="D991" s="42" t="s">
        <v>924</v>
      </c>
      <c r="E991" s="42" t="s">
        <v>1806</v>
      </c>
      <c r="F991" s="42" t="s">
        <v>2320</v>
      </c>
    </row>
    <row r="992" spans="1:6" ht="310.5">
      <c r="A992" s="11">
        <v>991</v>
      </c>
      <c r="B992" s="42" t="s">
        <v>8</v>
      </c>
      <c r="C992" s="42" t="s">
        <v>2321</v>
      </c>
      <c r="D992" s="42" t="s">
        <v>2322</v>
      </c>
      <c r="E992" s="42" t="s">
        <v>2323</v>
      </c>
      <c r="F992" s="42" t="s">
        <v>2324</v>
      </c>
    </row>
    <row r="993" spans="1:6" ht="288">
      <c r="A993" s="16">
        <v>992</v>
      </c>
      <c r="B993" s="42" t="s">
        <v>8</v>
      </c>
      <c r="C993" s="42" t="s">
        <v>2325</v>
      </c>
      <c r="D993" s="42" t="s">
        <v>2326</v>
      </c>
      <c r="E993" s="42" t="s">
        <v>2327</v>
      </c>
      <c r="F993" s="45" t="s">
        <v>2328</v>
      </c>
    </row>
    <row r="994" spans="1:6" ht="121.5">
      <c r="A994" s="11">
        <v>993</v>
      </c>
      <c r="B994" s="42" t="s">
        <v>21</v>
      </c>
      <c r="C994" s="42" t="s">
        <v>2329</v>
      </c>
      <c r="D994" s="42" t="s">
        <v>41</v>
      </c>
      <c r="E994" s="42" t="s">
        <v>42</v>
      </c>
      <c r="F994" s="42" t="s">
        <v>2330</v>
      </c>
    </row>
    <row r="995" spans="1:6" ht="94.5">
      <c r="A995" s="16">
        <v>994</v>
      </c>
      <c r="B995" s="42" t="s">
        <v>34</v>
      </c>
      <c r="C995" s="42" t="s">
        <v>2331</v>
      </c>
      <c r="D995" s="42" t="s">
        <v>1373</v>
      </c>
      <c r="E995" s="42" t="s">
        <v>2068</v>
      </c>
      <c r="F995" s="42" t="s">
        <v>2068</v>
      </c>
    </row>
    <row r="996" spans="1:6" ht="40.5">
      <c r="A996" s="11">
        <v>995</v>
      </c>
      <c r="B996" s="42" t="s">
        <v>329</v>
      </c>
      <c r="C996" s="42" t="s">
        <v>2332</v>
      </c>
      <c r="D996" s="42" t="s">
        <v>41</v>
      </c>
      <c r="E996" s="42" t="s">
        <v>42</v>
      </c>
      <c r="F996" s="42" t="s">
        <v>2333</v>
      </c>
    </row>
    <row r="997" spans="1:6" ht="40.5">
      <c r="A997" s="16">
        <v>996</v>
      </c>
      <c r="B997" s="42" t="s">
        <v>329</v>
      </c>
      <c r="C997" s="42" t="s">
        <v>2334</v>
      </c>
      <c r="D997" s="42" t="s">
        <v>41</v>
      </c>
      <c r="E997" s="42" t="s">
        <v>1228</v>
      </c>
      <c r="F997" s="42" t="s">
        <v>2335</v>
      </c>
    </row>
    <row r="998" spans="1:6" ht="40.5">
      <c r="A998" s="11">
        <v>997</v>
      </c>
      <c r="B998" s="42" t="s">
        <v>26</v>
      </c>
      <c r="C998" s="42" t="s">
        <v>2336</v>
      </c>
      <c r="D998" s="42" t="s">
        <v>50</v>
      </c>
      <c r="E998" s="42" t="s">
        <v>51</v>
      </c>
      <c r="F998" s="42" t="s">
        <v>2337</v>
      </c>
    </row>
    <row r="999" spans="1:6" ht="40.5">
      <c r="A999" s="16">
        <v>998</v>
      </c>
      <c r="B999" s="42" t="s">
        <v>242</v>
      </c>
      <c r="C999" s="42" t="s">
        <v>2338</v>
      </c>
      <c r="D999" s="42" t="s">
        <v>50</v>
      </c>
      <c r="E999" s="42" t="s">
        <v>51</v>
      </c>
      <c r="F999" s="42" t="s">
        <v>2339</v>
      </c>
    </row>
    <row r="1000" spans="1:6" ht="40.5">
      <c r="A1000" s="11">
        <v>999</v>
      </c>
      <c r="B1000" s="42" t="s">
        <v>242</v>
      </c>
      <c r="C1000" s="42" t="s">
        <v>2340</v>
      </c>
      <c r="D1000" s="42" t="s">
        <v>50</v>
      </c>
      <c r="E1000" s="42" t="s">
        <v>80</v>
      </c>
      <c r="F1000" s="42" t="s">
        <v>80</v>
      </c>
    </row>
    <row r="1001" spans="1:6" ht="67.5">
      <c r="A1001" s="16">
        <v>1000</v>
      </c>
      <c r="B1001" s="42" t="s">
        <v>48</v>
      </c>
      <c r="C1001" s="42" t="s">
        <v>2341</v>
      </c>
      <c r="D1001" s="42" t="s">
        <v>18</v>
      </c>
      <c r="E1001" s="42" t="s">
        <v>2342</v>
      </c>
      <c r="F1001" s="42" t="s">
        <v>2342</v>
      </c>
    </row>
    <row r="1002" spans="1:6" ht="67.5">
      <c r="A1002" s="11">
        <v>1001</v>
      </c>
      <c r="B1002" s="42" t="s">
        <v>93</v>
      </c>
      <c r="C1002" s="42" t="s">
        <v>2343</v>
      </c>
      <c r="D1002" s="42" t="s">
        <v>1652</v>
      </c>
      <c r="E1002" s="42" t="s">
        <v>1050</v>
      </c>
      <c r="F1002" s="42" t="s">
        <v>1050</v>
      </c>
    </row>
    <row r="1003" spans="1:6" ht="40.5">
      <c r="A1003" s="16">
        <v>1002</v>
      </c>
      <c r="B1003" s="42" t="s">
        <v>2344</v>
      </c>
      <c r="C1003" s="42" t="s">
        <v>2345</v>
      </c>
      <c r="D1003" s="42" t="s">
        <v>296</v>
      </c>
      <c r="E1003" s="42" t="s">
        <v>217</v>
      </c>
      <c r="F1003" s="42" t="s">
        <v>217</v>
      </c>
    </row>
    <row r="1004" spans="1:6" ht="162">
      <c r="A1004" s="11">
        <v>1003</v>
      </c>
      <c r="B1004" s="42" t="s">
        <v>2344</v>
      </c>
      <c r="C1004" s="42" t="s">
        <v>2346</v>
      </c>
      <c r="D1004" s="42" t="s">
        <v>2347</v>
      </c>
      <c r="E1004" s="42" t="s">
        <v>2348</v>
      </c>
      <c r="F1004" s="42" t="s">
        <v>2349</v>
      </c>
    </row>
    <row r="1005" spans="1:6" ht="67.5">
      <c r="A1005" s="16">
        <v>1004</v>
      </c>
      <c r="B1005" s="42" t="s">
        <v>72</v>
      </c>
      <c r="C1005" s="42" t="s">
        <v>2350</v>
      </c>
      <c r="D1005" s="42" t="s">
        <v>18</v>
      </c>
      <c r="E1005" s="42" t="s">
        <v>33</v>
      </c>
      <c r="F1005" s="42" t="s">
        <v>33</v>
      </c>
    </row>
    <row r="1006" spans="1:6" ht="27">
      <c r="A1006" s="11">
        <v>1005</v>
      </c>
      <c r="B1006" s="42" t="s">
        <v>247</v>
      </c>
      <c r="C1006" s="42" t="s">
        <v>2351</v>
      </c>
      <c r="D1006" s="42" t="s">
        <v>122</v>
      </c>
      <c r="E1006" s="42" t="s">
        <v>423</v>
      </c>
      <c r="F1006" s="42" t="s">
        <v>423</v>
      </c>
    </row>
    <row r="1007" spans="1:6" ht="27">
      <c r="A1007" s="16">
        <v>1006</v>
      </c>
      <c r="B1007" s="42" t="s">
        <v>53</v>
      </c>
      <c r="C1007" s="42" t="s">
        <v>2352</v>
      </c>
      <c r="D1007" s="42" t="s">
        <v>50</v>
      </c>
      <c r="E1007" s="42" t="s">
        <v>2353</v>
      </c>
      <c r="F1007" s="42" t="s">
        <v>2353</v>
      </c>
    </row>
    <row r="1008" spans="1:6" ht="216">
      <c r="A1008" s="11">
        <v>1007</v>
      </c>
      <c r="B1008" s="42" t="s">
        <v>57</v>
      </c>
      <c r="C1008" s="42" t="s">
        <v>2354</v>
      </c>
      <c r="D1008" s="42" t="s">
        <v>74</v>
      </c>
      <c r="E1008" s="42" t="s">
        <v>1119</v>
      </c>
      <c r="F1008" s="42" t="s">
        <v>2355</v>
      </c>
    </row>
    <row r="1009" spans="1:6" ht="121.5">
      <c r="A1009" s="16">
        <v>1008</v>
      </c>
      <c r="B1009" s="42" t="s">
        <v>201</v>
      </c>
      <c r="C1009" s="42" t="s">
        <v>2356</v>
      </c>
      <c r="D1009" s="42" t="s">
        <v>98</v>
      </c>
      <c r="E1009" s="42" t="s">
        <v>99</v>
      </c>
      <c r="F1009" s="42" t="s">
        <v>2357</v>
      </c>
    </row>
    <row r="1010" spans="1:6" ht="40.5">
      <c r="A1010" s="11">
        <v>1009</v>
      </c>
      <c r="B1010" s="42" t="s">
        <v>2358</v>
      </c>
      <c r="C1010" s="42" t="s">
        <v>2359</v>
      </c>
      <c r="D1010" s="42" t="s">
        <v>296</v>
      </c>
      <c r="E1010" s="42" t="s">
        <v>1267</v>
      </c>
      <c r="F1010" s="42" t="s">
        <v>2360</v>
      </c>
    </row>
    <row r="1011" spans="1:6" ht="121.5">
      <c r="A1011" s="16">
        <v>1010</v>
      </c>
      <c r="B1011" s="42" t="s">
        <v>93</v>
      </c>
      <c r="C1011" s="42" t="s">
        <v>2361</v>
      </c>
      <c r="D1011" s="42" t="s">
        <v>98</v>
      </c>
      <c r="E1011" s="42" t="s">
        <v>2362</v>
      </c>
      <c r="F1011" s="42" t="s">
        <v>2363</v>
      </c>
    </row>
    <row r="1012" spans="1:6" ht="94.5">
      <c r="A1012" s="11">
        <v>1011</v>
      </c>
      <c r="B1012" s="42" t="s">
        <v>8</v>
      </c>
      <c r="C1012" s="42" t="s">
        <v>2364</v>
      </c>
      <c r="D1012" s="42" t="s">
        <v>2316</v>
      </c>
      <c r="E1012" s="42" t="s">
        <v>90</v>
      </c>
      <c r="F1012" s="42" t="s">
        <v>90</v>
      </c>
    </row>
    <row r="1013" spans="1:6" ht="81">
      <c r="A1013" s="16">
        <v>1012</v>
      </c>
      <c r="B1013" s="42" t="s">
        <v>8</v>
      </c>
      <c r="C1013" s="42" t="s">
        <v>2365</v>
      </c>
      <c r="D1013" s="42" t="s">
        <v>289</v>
      </c>
      <c r="E1013" s="42" t="s">
        <v>42</v>
      </c>
      <c r="F1013" s="42" t="s">
        <v>2366</v>
      </c>
    </row>
    <row r="1014" spans="1:6" ht="162">
      <c r="A1014" s="11">
        <v>1013</v>
      </c>
      <c r="B1014" s="42" t="s">
        <v>8</v>
      </c>
      <c r="C1014" s="42" t="s">
        <v>2367</v>
      </c>
      <c r="D1014" s="42" t="s">
        <v>2368</v>
      </c>
      <c r="E1014" s="42" t="s">
        <v>2369</v>
      </c>
      <c r="F1014" s="42" t="s">
        <v>2370</v>
      </c>
    </row>
    <row r="1015" spans="1:6" ht="67.5">
      <c r="A1015" s="16">
        <v>1014</v>
      </c>
      <c r="B1015" s="42" t="s">
        <v>8</v>
      </c>
      <c r="C1015" s="42" t="s">
        <v>2371</v>
      </c>
      <c r="D1015" s="42" t="s">
        <v>307</v>
      </c>
      <c r="E1015" s="42" t="s">
        <v>262</v>
      </c>
      <c r="F1015" s="42" t="s">
        <v>2372</v>
      </c>
    </row>
    <row r="1016" spans="1:6" ht="81">
      <c r="A1016" s="11">
        <v>1015</v>
      </c>
      <c r="B1016" s="42" t="s">
        <v>8</v>
      </c>
      <c r="C1016" s="42" t="s">
        <v>2373</v>
      </c>
      <c r="D1016" s="42" t="s">
        <v>2374</v>
      </c>
      <c r="E1016" s="42" t="s">
        <v>494</v>
      </c>
      <c r="F1016" s="42" t="s">
        <v>2375</v>
      </c>
    </row>
    <row r="1017" spans="1:6" ht="40.5">
      <c r="A1017" s="16">
        <v>1016</v>
      </c>
      <c r="B1017" s="42" t="s">
        <v>8</v>
      </c>
      <c r="C1017" s="42" t="s">
        <v>2376</v>
      </c>
      <c r="D1017" s="42" t="s">
        <v>36</v>
      </c>
      <c r="E1017" s="42" t="s">
        <v>37</v>
      </c>
      <c r="F1017" s="16" t="s">
        <v>2377</v>
      </c>
    </row>
    <row r="1018" spans="1:6" ht="54">
      <c r="A1018" s="11">
        <v>1017</v>
      </c>
      <c r="B1018" s="42" t="s">
        <v>8</v>
      </c>
      <c r="C1018" s="42" t="s">
        <v>2378</v>
      </c>
      <c r="D1018" s="42" t="s">
        <v>289</v>
      </c>
      <c r="E1018" s="42" t="s">
        <v>42</v>
      </c>
      <c r="F1018" s="42" t="s">
        <v>2379</v>
      </c>
    </row>
    <row r="1019" spans="1:6" ht="54">
      <c r="A1019" s="16">
        <v>1018</v>
      </c>
      <c r="B1019" s="42" t="s">
        <v>329</v>
      </c>
      <c r="C1019" s="42" t="s">
        <v>2380</v>
      </c>
      <c r="D1019" s="42" t="s">
        <v>289</v>
      </c>
      <c r="E1019" s="42" t="s">
        <v>42</v>
      </c>
      <c r="F1019" s="42" t="s">
        <v>2381</v>
      </c>
    </row>
    <row r="1020" spans="1:6" ht="27">
      <c r="A1020" s="11">
        <v>1019</v>
      </c>
      <c r="B1020" s="42" t="s">
        <v>48</v>
      </c>
      <c r="C1020" s="42" t="s">
        <v>2382</v>
      </c>
      <c r="D1020" s="42" t="s">
        <v>166</v>
      </c>
      <c r="E1020" s="42" t="s">
        <v>724</v>
      </c>
      <c r="F1020" s="42" t="s">
        <v>724</v>
      </c>
    </row>
    <row r="1021" spans="1:6" ht="54">
      <c r="A1021" s="16">
        <v>1020</v>
      </c>
      <c r="B1021" s="42" t="s">
        <v>329</v>
      </c>
      <c r="C1021" s="42" t="s">
        <v>2383</v>
      </c>
      <c r="D1021" s="42" t="s">
        <v>45</v>
      </c>
      <c r="E1021" s="42" t="s">
        <v>46</v>
      </c>
      <c r="F1021" s="42" t="s">
        <v>2384</v>
      </c>
    </row>
    <row r="1022" spans="1:6" ht="40.5">
      <c r="A1022" s="11">
        <v>1021</v>
      </c>
      <c r="B1022" s="42" t="s">
        <v>93</v>
      </c>
      <c r="C1022" s="42" t="s">
        <v>2385</v>
      </c>
      <c r="D1022" s="42" t="s">
        <v>110</v>
      </c>
      <c r="E1022" s="42" t="s">
        <v>143</v>
      </c>
      <c r="F1022" s="42" t="s">
        <v>143</v>
      </c>
    </row>
    <row r="1023" spans="1:6" ht="108">
      <c r="A1023" s="16">
        <v>1022</v>
      </c>
      <c r="B1023" s="42" t="s">
        <v>247</v>
      </c>
      <c r="C1023" s="42" t="s">
        <v>2386</v>
      </c>
      <c r="D1023" s="42" t="s">
        <v>18</v>
      </c>
      <c r="E1023" s="42" t="s">
        <v>19</v>
      </c>
      <c r="F1023" s="42" t="s">
        <v>2387</v>
      </c>
    </row>
    <row r="1024" spans="1:6" ht="162">
      <c r="A1024" s="11">
        <v>1023</v>
      </c>
      <c r="B1024" s="42" t="s">
        <v>8</v>
      </c>
      <c r="C1024" s="42" t="s">
        <v>2388</v>
      </c>
      <c r="D1024" s="42" t="s">
        <v>36</v>
      </c>
      <c r="E1024" s="42" t="s">
        <v>37</v>
      </c>
      <c r="F1024" s="42" t="s">
        <v>2389</v>
      </c>
    </row>
    <row r="1025" spans="1:6" ht="27">
      <c r="A1025" s="16">
        <v>1024</v>
      </c>
      <c r="B1025" s="42" t="s">
        <v>8</v>
      </c>
      <c r="C1025" s="42" t="s">
        <v>2390</v>
      </c>
      <c r="D1025" s="42" t="s">
        <v>2391</v>
      </c>
      <c r="E1025" s="42" t="s">
        <v>2392</v>
      </c>
      <c r="F1025" s="42" t="s">
        <v>2392</v>
      </c>
    </row>
    <row r="1026" spans="1:6" ht="27">
      <c r="A1026" s="11">
        <v>1025</v>
      </c>
      <c r="B1026" s="42" t="s">
        <v>8</v>
      </c>
      <c r="C1026" s="42" t="s">
        <v>2393</v>
      </c>
      <c r="D1026" s="42" t="s">
        <v>2391</v>
      </c>
      <c r="E1026" s="42" t="s">
        <v>2394</v>
      </c>
      <c r="F1026" s="42" t="s">
        <v>2395</v>
      </c>
    </row>
    <row r="1027" spans="1:6" ht="27">
      <c r="A1027" s="16">
        <v>1026</v>
      </c>
      <c r="B1027" s="42" t="s">
        <v>57</v>
      </c>
      <c r="C1027" s="42" t="s">
        <v>2396</v>
      </c>
      <c r="D1027" s="42" t="s">
        <v>2391</v>
      </c>
      <c r="E1027" s="42" t="s">
        <v>2394</v>
      </c>
      <c r="F1027" s="42" t="s">
        <v>2397</v>
      </c>
    </row>
    <row r="1028" spans="1:6" ht="27">
      <c r="A1028" s="11">
        <v>1027</v>
      </c>
      <c r="B1028" s="42" t="s">
        <v>57</v>
      </c>
      <c r="C1028" s="42" t="s">
        <v>2398</v>
      </c>
      <c r="D1028" s="42" t="s">
        <v>2391</v>
      </c>
      <c r="E1028" s="42" t="s">
        <v>2394</v>
      </c>
      <c r="F1028" s="42" t="s">
        <v>2399</v>
      </c>
    </row>
    <row r="1029" spans="1:6" ht="27">
      <c r="A1029" s="16">
        <v>1028</v>
      </c>
      <c r="B1029" s="42" t="s">
        <v>8</v>
      </c>
      <c r="C1029" s="42" t="s">
        <v>2400</v>
      </c>
      <c r="D1029" s="42" t="s">
        <v>2401</v>
      </c>
      <c r="E1029" s="42" t="s">
        <v>2402</v>
      </c>
      <c r="F1029" s="42" t="s">
        <v>2402</v>
      </c>
    </row>
    <row r="1030" spans="1:6" ht="27">
      <c r="A1030" s="11">
        <v>1029</v>
      </c>
      <c r="B1030" s="42" t="s">
        <v>242</v>
      </c>
      <c r="C1030" s="42" t="s">
        <v>2403</v>
      </c>
      <c r="D1030" s="42" t="s">
        <v>2401</v>
      </c>
      <c r="E1030" s="42" t="s">
        <v>2402</v>
      </c>
      <c r="F1030" s="42" t="s">
        <v>2402</v>
      </c>
    </row>
    <row r="1031" spans="1:6" ht="27">
      <c r="A1031" s="16">
        <v>1030</v>
      </c>
      <c r="B1031" s="42" t="s">
        <v>8</v>
      </c>
      <c r="C1031" s="42" t="s">
        <v>2404</v>
      </c>
      <c r="D1031" s="42" t="s">
        <v>2401</v>
      </c>
      <c r="E1031" s="42" t="s">
        <v>2402</v>
      </c>
      <c r="F1031" s="42" t="s">
        <v>2402</v>
      </c>
    </row>
    <row r="1032" spans="1:6" ht="27">
      <c r="A1032" s="11">
        <v>1031</v>
      </c>
      <c r="B1032" s="42" t="s">
        <v>8</v>
      </c>
      <c r="C1032" s="42" t="s">
        <v>2405</v>
      </c>
      <c r="D1032" s="42" t="s">
        <v>2401</v>
      </c>
      <c r="E1032" s="42" t="s">
        <v>2402</v>
      </c>
      <c r="F1032" s="42" t="s">
        <v>2402</v>
      </c>
    </row>
    <row r="1033" spans="1:6" ht="27">
      <c r="A1033" s="16">
        <v>1032</v>
      </c>
      <c r="B1033" s="42" t="s">
        <v>48</v>
      </c>
      <c r="C1033" s="42" t="s">
        <v>2406</v>
      </c>
      <c r="D1033" s="42" t="s">
        <v>2401</v>
      </c>
      <c r="E1033" s="42" t="s">
        <v>2402</v>
      </c>
      <c r="F1033" s="42" t="s">
        <v>2402</v>
      </c>
    </row>
    <row r="1034" spans="1:6" ht="27">
      <c r="A1034" s="11">
        <v>1033</v>
      </c>
      <c r="B1034" s="42" t="s">
        <v>8</v>
      </c>
      <c r="C1034" s="42" t="s">
        <v>2407</v>
      </c>
      <c r="D1034" s="42" t="s">
        <v>2401</v>
      </c>
      <c r="E1034" s="42" t="s">
        <v>2402</v>
      </c>
      <c r="F1034" s="42" t="s">
        <v>2402</v>
      </c>
    </row>
    <row r="1035" spans="1:6" ht="27">
      <c r="A1035" s="16">
        <v>1034</v>
      </c>
      <c r="B1035" s="42" t="s">
        <v>72</v>
      </c>
      <c r="C1035" s="42" t="s">
        <v>2408</v>
      </c>
      <c r="D1035" s="42" t="s">
        <v>2401</v>
      </c>
      <c r="E1035" s="42" t="s">
        <v>2409</v>
      </c>
      <c r="F1035" s="42" t="s">
        <v>2410</v>
      </c>
    </row>
    <row r="1036" spans="1:6" ht="27">
      <c r="A1036" s="11">
        <v>1035</v>
      </c>
      <c r="B1036" s="42" t="s">
        <v>242</v>
      </c>
      <c r="C1036" s="42" t="s">
        <v>2411</v>
      </c>
      <c r="D1036" s="42" t="s">
        <v>2401</v>
      </c>
      <c r="E1036" s="42" t="s">
        <v>2409</v>
      </c>
      <c r="F1036" s="42" t="s">
        <v>2412</v>
      </c>
    </row>
    <row r="1037" spans="1:6" ht="27">
      <c r="A1037" s="16">
        <v>1036</v>
      </c>
      <c r="B1037" s="42" t="s">
        <v>93</v>
      </c>
      <c r="C1037" s="42" t="s">
        <v>2413</v>
      </c>
      <c r="D1037" s="42" t="s">
        <v>2391</v>
      </c>
      <c r="E1037" s="42" t="s">
        <v>2392</v>
      </c>
      <c r="F1037" s="42" t="s">
        <v>2392</v>
      </c>
    </row>
    <row r="1038" spans="1:6" ht="27">
      <c r="A1038" s="11">
        <v>1037</v>
      </c>
      <c r="B1038" s="42" t="s">
        <v>8</v>
      </c>
      <c r="C1038" s="42" t="s">
        <v>2414</v>
      </c>
      <c r="D1038" s="42" t="s">
        <v>2391</v>
      </c>
      <c r="E1038" s="42" t="s">
        <v>2392</v>
      </c>
      <c r="F1038" s="42" t="s">
        <v>2392</v>
      </c>
    </row>
    <row r="1039" spans="1:6" ht="27">
      <c r="A1039" s="16">
        <v>1038</v>
      </c>
      <c r="B1039" s="42" t="s">
        <v>93</v>
      </c>
      <c r="C1039" s="42" t="s">
        <v>2415</v>
      </c>
      <c r="D1039" s="42" t="s">
        <v>2391</v>
      </c>
      <c r="E1039" s="42" t="s">
        <v>2392</v>
      </c>
      <c r="F1039" s="42" t="s">
        <v>2392</v>
      </c>
    </row>
    <row r="1040" spans="1:6" ht="27">
      <c r="A1040" s="11">
        <v>1039</v>
      </c>
      <c r="B1040" s="42" t="s">
        <v>26</v>
      </c>
      <c r="C1040" s="42" t="s">
        <v>2416</v>
      </c>
      <c r="D1040" s="42" t="s">
        <v>2391</v>
      </c>
      <c r="E1040" s="42" t="s">
        <v>2392</v>
      </c>
      <c r="F1040" s="42" t="s">
        <v>2392</v>
      </c>
    </row>
    <row r="1041" spans="1:6" ht="27">
      <c r="A1041" s="16">
        <v>1040</v>
      </c>
      <c r="B1041" s="42" t="s">
        <v>26</v>
      </c>
      <c r="C1041" s="42" t="s">
        <v>2417</v>
      </c>
      <c r="D1041" s="42" t="s">
        <v>2391</v>
      </c>
      <c r="E1041" s="42" t="s">
        <v>2392</v>
      </c>
      <c r="F1041" s="42" t="s">
        <v>2392</v>
      </c>
    </row>
    <row r="1042" spans="1:6" ht="27">
      <c r="A1042" s="11">
        <v>1041</v>
      </c>
      <c r="B1042" s="42" t="s">
        <v>8</v>
      </c>
      <c r="C1042" s="42" t="s">
        <v>2418</v>
      </c>
      <c r="D1042" s="42" t="s">
        <v>2401</v>
      </c>
      <c r="E1042" s="42" t="s">
        <v>2402</v>
      </c>
      <c r="F1042" s="42" t="s">
        <v>2402</v>
      </c>
    </row>
    <row r="1043" spans="1:6" ht="27">
      <c r="A1043" s="16">
        <v>1042</v>
      </c>
      <c r="B1043" s="42" t="s">
        <v>8</v>
      </c>
      <c r="C1043" s="42" t="s">
        <v>2419</v>
      </c>
      <c r="D1043" s="42" t="s">
        <v>2401</v>
      </c>
      <c r="E1043" s="42" t="s">
        <v>2402</v>
      </c>
      <c r="F1043" s="42" t="s">
        <v>2402</v>
      </c>
    </row>
    <row r="1044" spans="1:6" ht="27">
      <c r="A1044" s="11">
        <v>1043</v>
      </c>
      <c r="B1044" s="42" t="s">
        <v>8</v>
      </c>
      <c r="C1044" s="42" t="s">
        <v>2420</v>
      </c>
      <c r="D1044" s="42" t="s">
        <v>2401</v>
      </c>
      <c r="E1044" s="42" t="s">
        <v>2402</v>
      </c>
      <c r="F1044" s="42" t="s">
        <v>2402</v>
      </c>
    </row>
    <row r="1045" spans="1:6" ht="27">
      <c r="A1045" s="16">
        <v>1044</v>
      </c>
      <c r="B1045" s="42" t="s">
        <v>8</v>
      </c>
      <c r="C1045" s="42" t="s">
        <v>2421</v>
      </c>
      <c r="D1045" s="42" t="s">
        <v>2401</v>
      </c>
      <c r="E1045" s="42" t="s">
        <v>2402</v>
      </c>
      <c r="F1045" s="42" t="s">
        <v>2402</v>
      </c>
    </row>
    <row r="1046" spans="1:6" ht="27">
      <c r="A1046" s="11">
        <v>1045</v>
      </c>
      <c r="B1046" s="42" t="s">
        <v>8</v>
      </c>
      <c r="C1046" s="42" t="s">
        <v>2422</v>
      </c>
      <c r="D1046" s="42" t="s">
        <v>2401</v>
      </c>
      <c r="E1046" s="42" t="s">
        <v>2402</v>
      </c>
      <c r="F1046" s="42" t="s">
        <v>2402</v>
      </c>
    </row>
    <row r="1047" spans="1:6" ht="27">
      <c r="A1047" s="16">
        <v>1046</v>
      </c>
      <c r="B1047" s="42" t="s">
        <v>8</v>
      </c>
      <c r="C1047" s="42" t="s">
        <v>2423</v>
      </c>
      <c r="D1047" s="42" t="s">
        <v>2401</v>
      </c>
      <c r="E1047" s="42" t="s">
        <v>2402</v>
      </c>
      <c r="F1047" s="42" t="s">
        <v>2402</v>
      </c>
    </row>
    <row r="1048" spans="1:6" ht="27">
      <c r="A1048" s="11">
        <v>1047</v>
      </c>
      <c r="B1048" s="42" t="s">
        <v>8</v>
      </c>
      <c r="C1048" s="42" t="s">
        <v>2424</v>
      </c>
      <c r="D1048" s="42" t="s">
        <v>2401</v>
      </c>
      <c r="E1048" s="42" t="s">
        <v>2402</v>
      </c>
      <c r="F1048" s="42" t="s">
        <v>2402</v>
      </c>
    </row>
    <row r="1049" spans="1:6" ht="27">
      <c r="A1049" s="16">
        <v>1048</v>
      </c>
      <c r="B1049" s="14" t="s">
        <v>8</v>
      </c>
      <c r="C1049" s="26" t="s">
        <v>2425</v>
      </c>
      <c r="D1049" s="26" t="s">
        <v>2426</v>
      </c>
      <c r="E1049" s="42" t="s">
        <v>2427</v>
      </c>
      <c r="F1049" s="42" t="s">
        <v>2427</v>
      </c>
    </row>
    <row r="1050" spans="1:6" ht="27">
      <c r="A1050" s="11">
        <v>1049</v>
      </c>
      <c r="B1050" s="14" t="s">
        <v>39</v>
      </c>
      <c r="C1050" s="26" t="s">
        <v>2428</v>
      </c>
      <c r="D1050" s="26" t="s">
        <v>2426</v>
      </c>
      <c r="E1050" s="42" t="s">
        <v>2427</v>
      </c>
      <c r="F1050" s="42" t="s">
        <v>2427</v>
      </c>
    </row>
    <row r="1051" spans="1:6" ht="27">
      <c r="A1051" s="16">
        <v>1050</v>
      </c>
      <c r="B1051" s="17" t="s">
        <v>48</v>
      </c>
      <c r="C1051" s="25" t="s">
        <v>2429</v>
      </c>
      <c r="D1051" s="25" t="s">
        <v>2426</v>
      </c>
      <c r="E1051" s="42" t="s">
        <v>2430</v>
      </c>
      <c r="F1051" s="42" t="s">
        <v>2431</v>
      </c>
    </row>
    <row r="1052" spans="1:6" ht="27">
      <c r="A1052" s="11">
        <v>1051</v>
      </c>
      <c r="B1052" s="17" t="s">
        <v>814</v>
      </c>
      <c r="C1052" s="25" t="s">
        <v>2432</v>
      </c>
      <c r="D1052" s="25" t="s">
        <v>2426</v>
      </c>
      <c r="E1052" s="42" t="s">
        <v>2430</v>
      </c>
      <c r="F1052" s="42" t="s">
        <v>2433</v>
      </c>
    </row>
    <row r="1053" spans="1:6" ht="27">
      <c r="A1053" s="16">
        <v>1052</v>
      </c>
      <c r="B1053" s="17" t="s">
        <v>201</v>
      </c>
      <c r="C1053" s="25" t="s">
        <v>2434</v>
      </c>
      <c r="D1053" s="25" t="s">
        <v>2426</v>
      </c>
      <c r="E1053" s="42" t="s">
        <v>2430</v>
      </c>
      <c r="F1053" s="42" t="s">
        <v>2431</v>
      </c>
    </row>
    <row r="1054" spans="1:6" ht="27">
      <c r="A1054" s="11">
        <v>1053</v>
      </c>
      <c r="B1054" s="42" t="s">
        <v>39</v>
      </c>
      <c r="C1054" s="42" t="s">
        <v>2435</v>
      </c>
      <c r="D1054" s="25" t="s">
        <v>2426</v>
      </c>
      <c r="E1054" s="42" t="s">
        <v>2427</v>
      </c>
      <c r="F1054" s="42" t="s">
        <v>2427</v>
      </c>
    </row>
    <row r="1055" spans="1:6" ht="27">
      <c r="A1055" s="16">
        <v>1054</v>
      </c>
      <c r="B1055" s="42" t="s">
        <v>34</v>
      </c>
      <c r="C1055" s="42" t="s">
        <v>2436</v>
      </c>
      <c r="D1055" s="25" t="s">
        <v>2426</v>
      </c>
      <c r="E1055" s="42" t="s">
        <v>2430</v>
      </c>
      <c r="F1055" s="42" t="s">
        <v>2431</v>
      </c>
    </row>
    <row r="1056" spans="1:6" ht="27">
      <c r="A1056" s="11">
        <v>1055</v>
      </c>
      <c r="B1056" s="42" t="s">
        <v>39</v>
      </c>
      <c r="C1056" s="42" t="s">
        <v>2437</v>
      </c>
      <c r="D1056" s="25" t="s">
        <v>2426</v>
      </c>
      <c r="E1056" s="42" t="s">
        <v>2427</v>
      </c>
      <c r="F1056" s="42" t="s">
        <v>2427</v>
      </c>
    </row>
    <row r="1057" spans="1:6" ht="27">
      <c r="A1057" s="16">
        <v>1056</v>
      </c>
      <c r="B1057" s="42" t="s">
        <v>39</v>
      </c>
      <c r="C1057" s="42" t="s">
        <v>2438</v>
      </c>
      <c r="D1057" s="25" t="s">
        <v>2426</v>
      </c>
      <c r="E1057" s="42" t="s">
        <v>2430</v>
      </c>
      <c r="F1057" s="42" t="s">
        <v>2433</v>
      </c>
    </row>
    <row r="1058" spans="1:6" ht="27">
      <c r="A1058" s="11">
        <v>1057</v>
      </c>
      <c r="B1058" s="20" t="s">
        <v>242</v>
      </c>
      <c r="C1058" s="46" t="s">
        <v>2439</v>
      </c>
      <c r="D1058" s="47" t="s">
        <v>2426</v>
      </c>
      <c r="E1058" s="47" t="s">
        <v>2430</v>
      </c>
      <c r="F1058" s="48" t="s">
        <v>2440</v>
      </c>
    </row>
    <row r="1059" spans="1:6" ht="27">
      <c r="A1059" s="16">
        <v>1058</v>
      </c>
      <c r="B1059" s="20" t="s">
        <v>8</v>
      </c>
      <c r="C1059" s="46" t="s">
        <v>2441</v>
      </c>
      <c r="D1059" s="47" t="s">
        <v>2426</v>
      </c>
      <c r="E1059" s="47" t="s">
        <v>2427</v>
      </c>
      <c r="F1059" s="13" t="s">
        <v>2427</v>
      </c>
    </row>
    <row r="1060" spans="1:6" ht="27">
      <c r="A1060" s="11">
        <v>1059</v>
      </c>
      <c r="B1060" s="20" t="s">
        <v>48</v>
      </c>
      <c r="C1060" s="49" t="s">
        <v>2442</v>
      </c>
      <c r="D1060" s="47" t="s">
        <v>2426</v>
      </c>
      <c r="E1060" s="47" t="s">
        <v>2430</v>
      </c>
      <c r="F1060" s="48" t="s">
        <v>2431</v>
      </c>
    </row>
    <row r="1061" spans="1:6" ht="27">
      <c r="A1061" s="16">
        <v>1060</v>
      </c>
      <c r="B1061" s="20" t="s">
        <v>12</v>
      </c>
      <c r="C1061" s="26" t="s">
        <v>2443</v>
      </c>
      <c r="D1061" s="47" t="s">
        <v>2426</v>
      </c>
      <c r="E1061" s="47" t="s">
        <v>2430</v>
      </c>
      <c r="F1061" s="48" t="s">
        <v>2431</v>
      </c>
    </row>
    <row r="1062" spans="1:6" ht="81">
      <c r="A1062" s="11">
        <v>1061</v>
      </c>
      <c r="B1062" s="20" t="s">
        <v>201</v>
      </c>
      <c r="C1062" s="26" t="s">
        <v>2444</v>
      </c>
      <c r="D1062" s="47" t="s">
        <v>2445</v>
      </c>
      <c r="E1062" s="47" t="s">
        <v>2446</v>
      </c>
      <c r="F1062" s="13" t="s">
        <v>2446</v>
      </c>
    </row>
    <row r="1063" spans="1:6" ht="81">
      <c r="A1063" s="16">
        <v>1062</v>
      </c>
      <c r="B1063" s="20" t="s">
        <v>201</v>
      </c>
      <c r="C1063" s="26" t="s">
        <v>2447</v>
      </c>
      <c r="D1063" s="47" t="s">
        <v>2448</v>
      </c>
      <c r="E1063" s="47" t="s">
        <v>2449</v>
      </c>
      <c r="F1063" s="47" t="s">
        <v>2449</v>
      </c>
    </row>
    <row r="1064" spans="1:6" ht="27">
      <c r="A1064" s="11">
        <v>1063</v>
      </c>
      <c r="B1064" s="20" t="s">
        <v>8</v>
      </c>
      <c r="C1064" s="26" t="s">
        <v>2450</v>
      </c>
      <c r="D1064" s="47" t="s">
        <v>2451</v>
      </c>
      <c r="E1064" s="47" t="s">
        <v>2452</v>
      </c>
      <c r="F1064" s="47" t="s">
        <v>2452</v>
      </c>
    </row>
    <row r="1065" spans="1:6" ht="54">
      <c r="A1065" s="16">
        <v>1064</v>
      </c>
      <c r="B1065" s="20" t="s">
        <v>53</v>
      </c>
      <c r="C1065" s="26" t="s">
        <v>2453</v>
      </c>
      <c r="D1065" s="47" t="s">
        <v>2454</v>
      </c>
      <c r="E1065" s="47" t="s">
        <v>2455</v>
      </c>
      <c r="F1065" s="13" t="s">
        <v>2456</v>
      </c>
    </row>
    <row r="1066" spans="1:6" ht="54">
      <c r="A1066" s="11">
        <v>1065</v>
      </c>
      <c r="B1066" s="20" t="s">
        <v>39</v>
      </c>
      <c r="C1066" s="26" t="s">
        <v>2457</v>
      </c>
      <c r="D1066" s="47" t="s">
        <v>2454</v>
      </c>
      <c r="E1066" s="47" t="s">
        <v>2458</v>
      </c>
      <c r="F1066" s="47" t="s">
        <v>2458</v>
      </c>
    </row>
    <row r="1067" spans="1:6" ht="54">
      <c r="A1067" s="16">
        <v>1066</v>
      </c>
      <c r="B1067" s="20" t="s">
        <v>8</v>
      </c>
      <c r="C1067" s="26" t="s">
        <v>2459</v>
      </c>
      <c r="D1067" s="47" t="s">
        <v>2454</v>
      </c>
      <c r="E1067" s="47" t="s">
        <v>2458</v>
      </c>
      <c r="F1067" s="47" t="s">
        <v>2458</v>
      </c>
    </row>
    <row r="1068" spans="1:6" ht="54">
      <c r="A1068" s="11">
        <v>1067</v>
      </c>
      <c r="B1068" s="20" t="s">
        <v>8</v>
      </c>
      <c r="C1068" s="26" t="s">
        <v>2460</v>
      </c>
      <c r="D1068" s="47" t="s">
        <v>2454</v>
      </c>
      <c r="E1068" s="47" t="s">
        <v>2458</v>
      </c>
      <c r="F1068" s="47" t="s">
        <v>2458</v>
      </c>
    </row>
    <row r="1069" spans="1:6" ht="54">
      <c r="A1069" s="16">
        <v>1068</v>
      </c>
      <c r="B1069" s="20" t="s">
        <v>201</v>
      </c>
      <c r="C1069" s="26" t="s">
        <v>2461</v>
      </c>
      <c r="D1069" s="47" t="s">
        <v>2454</v>
      </c>
      <c r="E1069" s="47" t="s">
        <v>2458</v>
      </c>
      <c r="F1069" s="47" t="s">
        <v>2458</v>
      </c>
    </row>
    <row r="1070" spans="1:6" ht="54">
      <c r="A1070" s="11">
        <v>1069</v>
      </c>
      <c r="B1070" s="20" t="s">
        <v>53</v>
      </c>
      <c r="C1070" s="26" t="s">
        <v>2462</v>
      </c>
      <c r="D1070" s="47" t="s">
        <v>2454</v>
      </c>
      <c r="E1070" s="47" t="s">
        <v>2455</v>
      </c>
      <c r="F1070" s="13" t="s">
        <v>2456</v>
      </c>
    </row>
    <row r="1071" spans="1:6" ht="54">
      <c r="A1071" s="16">
        <v>1070</v>
      </c>
      <c r="B1071" s="20" t="s">
        <v>8</v>
      </c>
      <c r="C1071" s="26" t="s">
        <v>2463</v>
      </c>
      <c r="D1071" s="47" t="s">
        <v>2454</v>
      </c>
      <c r="E1071" s="47" t="s">
        <v>2458</v>
      </c>
      <c r="F1071" s="47" t="s">
        <v>2458</v>
      </c>
    </row>
    <row r="1072" spans="1:6" ht="54">
      <c r="A1072" s="11">
        <v>1071</v>
      </c>
      <c r="B1072" s="20" t="s">
        <v>39</v>
      </c>
      <c r="C1072" s="26" t="s">
        <v>2464</v>
      </c>
      <c r="D1072" s="47" t="s">
        <v>2454</v>
      </c>
      <c r="E1072" s="47" t="s">
        <v>2458</v>
      </c>
      <c r="F1072" s="47" t="s">
        <v>2458</v>
      </c>
    </row>
    <row r="1073" spans="1:6" ht="67.5">
      <c r="A1073" s="16">
        <v>1072</v>
      </c>
      <c r="B1073" s="20" t="s">
        <v>34</v>
      </c>
      <c r="C1073" s="26" t="s">
        <v>2465</v>
      </c>
      <c r="D1073" s="47" t="s">
        <v>2466</v>
      </c>
      <c r="E1073" s="47" t="s">
        <v>2467</v>
      </c>
      <c r="F1073" s="47" t="s">
        <v>2468</v>
      </c>
    </row>
    <row r="1074" spans="1:6" ht="67.5">
      <c r="A1074" s="11">
        <v>1073</v>
      </c>
      <c r="B1074" s="20" t="s">
        <v>21</v>
      </c>
      <c r="C1074" s="26" t="s">
        <v>2469</v>
      </c>
      <c r="D1074" s="47" t="s">
        <v>2466</v>
      </c>
      <c r="E1074" s="47" t="s">
        <v>2467</v>
      </c>
      <c r="F1074" s="47" t="s">
        <v>2468</v>
      </c>
    </row>
    <row r="1075" spans="1:6" ht="67.5">
      <c r="A1075" s="16">
        <v>1074</v>
      </c>
      <c r="B1075" s="20" t="s">
        <v>12</v>
      </c>
      <c r="C1075" s="26" t="s">
        <v>2470</v>
      </c>
      <c r="D1075" s="47" t="s">
        <v>2466</v>
      </c>
      <c r="E1075" s="47" t="s">
        <v>2467</v>
      </c>
      <c r="F1075" s="47" t="s">
        <v>2468</v>
      </c>
    </row>
    <row r="1076" spans="1:6" ht="54">
      <c r="A1076" s="11">
        <v>1075</v>
      </c>
      <c r="B1076" s="20" t="s">
        <v>8</v>
      </c>
      <c r="C1076" s="26" t="s">
        <v>2471</v>
      </c>
      <c r="D1076" s="47" t="s">
        <v>2472</v>
      </c>
      <c r="E1076" s="47" t="s">
        <v>2473</v>
      </c>
      <c r="F1076" s="47" t="s">
        <v>2474</v>
      </c>
    </row>
    <row r="1077" spans="1:6" ht="54">
      <c r="A1077" s="16">
        <v>1076</v>
      </c>
      <c r="B1077" s="20" t="s">
        <v>8</v>
      </c>
      <c r="C1077" s="26" t="s">
        <v>2475</v>
      </c>
      <c r="D1077" s="47" t="s">
        <v>2476</v>
      </c>
      <c r="E1077" s="47" t="s">
        <v>2477</v>
      </c>
      <c r="F1077" s="47" t="s">
        <v>2477</v>
      </c>
    </row>
    <row r="1078" spans="1:6" ht="54">
      <c r="A1078" s="11">
        <v>1077</v>
      </c>
      <c r="B1078" s="15" t="s">
        <v>8</v>
      </c>
      <c r="C1078" s="46" t="s">
        <v>2478</v>
      </c>
      <c r="D1078" s="47" t="s">
        <v>2479</v>
      </c>
      <c r="E1078" s="47" t="s">
        <v>2480</v>
      </c>
      <c r="F1078" s="47" t="s">
        <v>2480</v>
      </c>
    </row>
  </sheetData>
  <sheetProtection/>
  <autoFilter ref="A2:F1079"/>
  <mergeCells count="2">
    <mergeCell ref="A1:F1"/>
    <mergeCell ref="G1:J2"/>
  </mergeCells>
  <conditionalFormatting sqref="C3">
    <cfRule type="expression" priority="168" dxfId="0" stopIfTrue="1">
      <formula>AND(COUNTIF($C$3,C3)&gt;1,NOT(ISBLANK(C3)))</formula>
    </cfRule>
    <cfRule type="expression" priority="198" dxfId="0" stopIfTrue="1">
      <formula>AND(COUNTIF($C$3,C3)&gt;1,NOT(ISBLANK(C3)))</formula>
    </cfRule>
  </conditionalFormatting>
  <conditionalFormatting sqref="C8">
    <cfRule type="expression" priority="167" dxfId="0" stopIfTrue="1">
      <formula>AND(COUNTIF($C$8,C8)&gt;1,NOT(ISBLANK(C8)))</formula>
    </cfRule>
    <cfRule type="expression" priority="197" dxfId="0" stopIfTrue="1">
      <formula>AND(COUNTIF($C$8,C8)&gt;1,NOT(ISBLANK(C8)))</formula>
    </cfRule>
  </conditionalFormatting>
  <conditionalFormatting sqref="C11">
    <cfRule type="expression" priority="164" dxfId="0" stopIfTrue="1">
      <formula>AND(COUNTIF($C$11,C11)&gt;1,NOT(ISBLANK(C11)))</formula>
    </cfRule>
    <cfRule type="expression" priority="165" dxfId="0" stopIfTrue="1">
      <formula>AND(COUNTIF($C$11,C11)&gt;1,NOT(ISBLANK(C11)))</formula>
    </cfRule>
    <cfRule type="expression" priority="166" dxfId="0" stopIfTrue="1">
      <formula>AND(COUNTIF($C$11,C11)&gt;1,NOT(ISBLANK(C11)))</formula>
    </cfRule>
  </conditionalFormatting>
  <conditionalFormatting sqref="C12">
    <cfRule type="expression" priority="182" dxfId="0" stopIfTrue="1">
      <formula>AND(COUNTIF($C$12,C12)&gt;1,NOT(ISBLANK(C12)))</formula>
    </cfRule>
  </conditionalFormatting>
  <conditionalFormatting sqref="C13">
    <cfRule type="expression" priority="161" dxfId="0" stopIfTrue="1">
      <formula>AND(COUNTIF($C$13,C13)&gt;1,NOT(ISBLANK(C13)))</formula>
    </cfRule>
    <cfRule type="expression" priority="162" dxfId="0" stopIfTrue="1">
      <formula>AND(COUNTIF($C$13,C13)&gt;1,NOT(ISBLANK(C13)))</formula>
    </cfRule>
    <cfRule type="expression" priority="163" dxfId="0" stopIfTrue="1">
      <formula>AND(COUNTIF($C$13,C13)&gt;1,NOT(ISBLANK(C13)))</formula>
    </cfRule>
  </conditionalFormatting>
  <conditionalFormatting sqref="C15">
    <cfRule type="expression" priority="158" dxfId="0" stopIfTrue="1">
      <formula>AND(COUNTIF($C$15,C15)&gt;1,NOT(ISBLANK(C15)))</formula>
    </cfRule>
    <cfRule type="expression" priority="159" dxfId="0" stopIfTrue="1">
      <formula>AND(COUNTIF($C$15,C15)&gt;1,NOT(ISBLANK(C15)))</formula>
    </cfRule>
    <cfRule type="expression" priority="160" dxfId="0" stopIfTrue="1">
      <formula>AND(COUNTIF($C$15,C15)&gt;1,NOT(ISBLANK(C15)))</formula>
    </cfRule>
  </conditionalFormatting>
  <conditionalFormatting sqref="C17">
    <cfRule type="expression" priority="157" dxfId="0" stopIfTrue="1">
      <formula>AND(COUNTIF($C$17,C17)&gt;1,NOT(ISBLANK(C17)))</formula>
    </cfRule>
    <cfRule type="expression" priority="196" dxfId="0" stopIfTrue="1">
      <formula>AND(COUNTIF($C$17,C17)&gt;1,NOT(ISBLANK(C17)))</formula>
    </cfRule>
  </conditionalFormatting>
  <conditionalFormatting sqref="C19">
    <cfRule type="expression" priority="154" dxfId="0" stopIfTrue="1">
      <formula>AND(COUNTIF($C$19,C19)&gt;1,NOT(ISBLANK(C19)))</formula>
    </cfRule>
    <cfRule type="expression" priority="155" dxfId="0" stopIfTrue="1">
      <formula>AND(COUNTIF($C$19,C19)&gt;1,NOT(ISBLANK(C19)))</formula>
    </cfRule>
    <cfRule type="expression" priority="156" dxfId="0" stopIfTrue="1">
      <formula>AND(COUNTIF($C$19,C19)&gt;1,NOT(ISBLANK(C19)))</formula>
    </cfRule>
  </conditionalFormatting>
  <conditionalFormatting sqref="C32">
    <cfRule type="expression" priority="179" dxfId="0" stopIfTrue="1">
      <formula>AND(COUNTIF($C$32,C32)&gt;1,NOT(ISBLANK(C32)))</formula>
    </cfRule>
    <cfRule type="expression" priority="180" dxfId="0" stopIfTrue="1">
      <formula>AND(COUNTIF($C$32,C32)&gt;1,NOT(ISBLANK(C32)))</formula>
    </cfRule>
    <cfRule type="expression" priority="181" dxfId="0" stopIfTrue="1">
      <formula>AND(COUNTIF($C$32,C32)&gt;1,NOT(ISBLANK(C32)))</formula>
    </cfRule>
  </conditionalFormatting>
  <conditionalFormatting sqref="C34">
    <cfRule type="expression" priority="176" dxfId="0" stopIfTrue="1">
      <formula>AND(COUNTIF($C$34,C34)&gt;1,NOT(ISBLANK(C34)))</formula>
    </cfRule>
    <cfRule type="expression" priority="177" dxfId="0" stopIfTrue="1">
      <formula>AND(COUNTIF($C$34,C34)&gt;1,NOT(ISBLANK(C34)))</formula>
    </cfRule>
    <cfRule type="expression" priority="178" dxfId="0" stopIfTrue="1">
      <formula>AND(COUNTIF($C$34,C34)&gt;1,NOT(ISBLANK(C34)))</formula>
    </cfRule>
  </conditionalFormatting>
  <conditionalFormatting sqref="C35">
    <cfRule type="expression" priority="173" dxfId="0" stopIfTrue="1">
      <formula>AND(COUNTIF($C$35,C35)&gt;1,NOT(ISBLANK(C35)))</formula>
    </cfRule>
    <cfRule type="expression" priority="174" dxfId="0" stopIfTrue="1">
      <formula>AND(COUNTIF($C$35,C35)&gt;1,NOT(ISBLANK(C35)))</formula>
    </cfRule>
    <cfRule type="expression" priority="175" dxfId="0" stopIfTrue="1">
      <formula>AND(COUNTIF($C$35,C35)&gt;1,NOT(ISBLANK(C35)))</formula>
    </cfRule>
  </conditionalFormatting>
  <conditionalFormatting sqref="C40">
    <cfRule type="expression" priority="151" dxfId="0" stopIfTrue="1">
      <formula>AND(COUNTIF($C$40,C40)&gt;1,NOT(ISBLANK(C40)))</formula>
    </cfRule>
    <cfRule type="expression" priority="152" dxfId="0" stopIfTrue="1">
      <formula>AND(COUNTIF($C$40,C40)&gt;1,NOT(ISBLANK(C40)))</formula>
    </cfRule>
    <cfRule type="expression" priority="153" dxfId="0" stopIfTrue="1">
      <formula>AND(COUNTIF($C$40,C40)&gt;1,NOT(ISBLANK(C40)))</formula>
    </cfRule>
  </conditionalFormatting>
  <conditionalFormatting sqref="C41">
    <cfRule type="expression" priority="148" dxfId="0" stopIfTrue="1">
      <formula>AND(COUNTIF($C$41,C41)&gt;1,NOT(ISBLANK(C41)))</formula>
    </cfRule>
    <cfRule type="expression" priority="149" dxfId="0" stopIfTrue="1">
      <formula>AND(COUNTIF($C$41,C41)&gt;1,NOT(ISBLANK(C41)))</formula>
    </cfRule>
    <cfRule type="expression" priority="150" dxfId="0" stopIfTrue="1">
      <formula>AND(COUNTIF($C$41,C41)&gt;1,NOT(ISBLANK(C41)))</formula>
    </cfRule>
    <cfRule type="duplicateValues" priority="170" dxfId="1" stopIfTrue="1">
      <formula>AND(COUNTIF($C$41,A1)&gt;1,NOT(ISBLANK(A1)))</formula>
    </cfRule>
    <cfRule type="duplicateValues" priority="171" dxfId="1" stopIfTrue="1">
      <formula>AND(COUNTIF($C$41,A1)&gt;1,NOT(ISBLANK(A1)))</formula>
    </cfRule>
    <cfRule type="duplicateValues" priority="172" dxfId="1" stopIfTrue="1">
      <formula>AND(COUNTIF($C$41,A1)&gt;1,NOT(ISBLANK(A1)))</formula>
    </cfRule>
  </conditionalFormatting>
  <conditionalFormatting sqref="C46">
    <cfRule type="expression" priority="145" dxfId="0" stopIfTrue="1">
      <formula>AND(COUNTIF($C$46,C46)&gt;1,NOT(ISBLANK(C46)))</formula>
    </cfRule>
    <cfRule type="expression" priority="146" dxfId="0" stopIfTrue="1">
      <formula>AND(COUNTIF($C$46,C46)&gt;1,NOT(ISBLANK(C46)))</formula>
    </cfRule>
    <cfRule type="expression" priority="147" dxfId="0" stopIfTrue="1">
      <formula>AND(COUNTIF($C$46,C46)&gt;1,NOT(ISBLANK(C46)))</formula>
    </cfRule>
  </conditionalFormatting>
  <conditionalFormatting sqref="C47">
    <cfRule type="expression" priority="142" dxfId="0" stopIfTrue="1">
      <formula>AND(COUNTIF($C$47,C47)&gt;1,NOT(ISBLANK(C47)))</formula>
    </cfRule>
    <cfRule type="expression" priority="143" dxfId="0" stopIfTrue="1">
      <formula>AND(COUNTIF($C$47,C47)&gt;1,NOT(ISBLANK(C47)))</formula>
    </cfRule>
    <cfRule type="expression" priority="144" dxfId="0" stopIfTrue="1">
      <formula>AND(COUNTIF($C$47,C47)&gt;1,NOT(ISBLANK(C47)))</formula>
    </cfRule>
  </conditionalFormatting>
  <conditionalFormatting sqref="C67">
    <cfRule type="expression" priority="139" dxfId="0" stopIfTrue="1">
      <formula>AND(COUNTIF($C$67,C67)&gt;1,NOT(ISBLANK(C67)))</formula>
    </cfRule>
    <cfRule type="expression" priority="140" dxfId="0" stopIfTrue="1">
      <formula>AND(COUNTIF($C$67,C67)&gt;1,NOT(ISBLANK(C67)))</formula>
    </cfRule>
    <cfRule type="expression" priority="141" dxfId="0" stopIfTrue="1">
      <formula>AND(COUNTIF($C$67,C67)&gt;1,NOT(ISBLANK(C67)))</formula>
    </cfRule>
  </conditionalFormatting>
  <conditionalFormatting sqref="C70">
    <cfRule type="expression" priority="136" dxfId="0" stopIfTrue="1">
      <formula>AND(COUNTIF($C$70,C70)&gt;1,NOT(ISBLANK(C70)))</formula>
    </cfRule>
    <cfRule type="expression" priority="137" dxfId="0" stopIfTrue="1">
      <formula>AND(COUNTIF($C$70,C70)&gt;1,NOT(ISBLANK(C70)))</formula>
    </cfRule>
    <cfRule type="expression" priority="138" dxfId="0" stopIfTrue="1">
      <formula>AND(COUNTIF($C$70,C70)&gt;1,NOT(ISBLANK(C70)))</formula>
    </cfRule>
  </conditionalFormatting>
  <conditionalFormatting sqref="C90">
    <cfRule type="expression" priority="133" dxfId="0" stopIfTrue="1">
      <formula>AND(COUNTIF($C$90,C90)&gt;1,NOT(ISBLANK(C90)))</formula>
    </cfRule>
    <cfRule type="expression" priority="134" dxfId="0" stopIfTrue="1">
      <formula>AND(COUNTIF($C$90,C90)&gt;1,NOT(ISBLANK(C90)))</formula>
    </cfRule>
    <cfRule type="expression" priority="135" dxfId="0" stopIfTrue="1">
      <formula>AND(COUNTIF($C$90,C90)&gt;1,NOT(ISBLANK(C90)))</formula>
    </cfRule>
  </conditionalFormatting>
  <conditionalFormatting sqref="C93">
    <cfRule type="expression" priority="130" dxfId="0" stopIfTrue="1">
      <formula>AND(COUNTIF($C$93,C93)&gt;1,NOT(ISBLANK(C93)))</formula>
    </cfRule>
    <cfRule type="expression" priority="131" dxfId="0" stopIfTrue="1">
      <formula>AND(COUNTIF($C$93,C93)&gt;1,NOT(ISBLANK(C93)))</formula>
    </cfRule>
    <cfRule type="expression" priority="132" dxfId="0" stopIfTrue="1">
      <formula>AND(COUNTIF($C$93,C93)&gt;1,NOT(ISBLANK(C93)))</formula>
    </cfRule>
  </conditionalFormatting>
  <conditionalFormatting sqref="C96">
    <cfRule type="expression" priority="127" dxfId="0" stopIfTrue="1">
      <formula>AND(COUNTIF($C$96,C96)&gt;1,NOT(ISBLANK(C96)))</formula>
    </cfRule>
    <cfRule type="expression" priority="128" dxfId="0" stopIfTrue="1">
      <formula>AND(COUNTIF($C$96,C96)&gt;1,NOT(ISBLANK(C96)))</formula>
    </cfRule>
    <cfRule type="expression" priority="129" dxfId="0" stopIfTrue="1">
      <formula>AND(COUNTIF($C$96,C96)&gt;1,NOT(ISBLANK(C96)))</formula>
    </cfRule>
  </conditionalFormatting>
  <conditionalFormatting sqref="C104">
    <cfRule type="expression" priority="124" dxfId="0" stopIfTrue="1">
      <formula>AND(COUNTIF($C$104,C104)&gt;1,NOT(ISBLANK(C104)))</formula>
    </cfRule>
    <cfRule type="expression" priority="125" dxfId="0" stopIfTrue="1">
      <formula>AND(COUNTIF($C$104,C104)&gt;1,NOT(ISBLANK(C104)))</formula>
    </cfRule>
    <cfRule type="expression" priority="126" dxfId="0" stopIfTrue="1">
      <formula>AND(COUNTIF($C$104,C104)&gt;1,NOT(ISBLANK(C104)))</formula>
    </cfRule>
  </conditionalFormatting>
  <conditionalFormatting sqref="C107">
    <cfRule type="expression" priority="121" dxfId="0" stopIfTrue="1">
      <formula>AND(COUNTIF($C$107,C107)&gt;1,NOT(ISBLANK(C107)))</formula>
    </cfRule>
    <cfRule type="expression" priority="122" dxfId="0" stopIfTrue="1">
      <formula>AND(COUNTIF($C$107,C107)&gt;1,NOT(ISBLANK(C107)))</formula>
    </cfRule>
    <cfRule type="expression" priority="123" dxfId="0" stopIfTrue="1">
      <formula>AND(COUNTIF($C$107,C107)&gt;1,NOT(ISBLANK(C107)))</formula>
    </cfRule>
  </conditionalFormatting>
  <conditionalFormatting sqref="C110">
    <cfRule type="expression" priority="120" dxfId="0" stopIfTrue="1">
      <formula>AND(COUNTIF($C$110,C110)&gt;1,NOT(ISBLANK(C110)))</formula>
    </cfRule>
    <cfRule type="expression" priority="195" dxfId="0" stopIfTrue="1">
      <formula>AND(COUNTIF($C$110,C110)&gt;1,NOT(ISBLANK(C110)))</formula>
    </cfRule>
  </conditionalFormatting>
  <conditionalFormatting sqref="C113">
    <cfRule type="expression" priority="117" dxfId="0" stopIfTrue="1">
      <formula>AND(COUNTIF($C$113,C113)&gt;1,NOT(ISBLANK(C113)))</formula>
    </cfRule>
    <cfRule type="expression" priority="118" dxfId="0" stopIfTrue="1">
      <formula>AND(COUNTIF($C$113,C113)&gt;1,NOT(ISBLANK(C113)))</formula>
    </cfRule>
    <cfRule type="expression" priority="119" dxfId="0" stopIfTrue="1">
      <formula>AND(COUNTIF($C$113,C113)&gt;1,NOT(ISBLANK(C113)))</formula>
    </cfRule>
  </conditionalFormatting>
  <conditionalFormatting sqref="C119">
    <cfRule type="expression" priority="114" dxfId="0" stopIfTrue="1">
      <formula>AND(COUNTIF($C$119,C119)&gt;1,NOT(ISBLANK(C119)))</formula>
    </cfRule>
    <cfRule type="expression" priority="115" dxfId="0" stopIfTrue="1">
      <formula>AND(COUNTIF($C$119,C119)&gt;1,NOT(ISBLANK(C119)))</formula>
    </cfRule>
    <cfRule type="expression" priority="116" dxfId="0" stopIfTrue="1">
      <formula>AND(COUNTIF($C$119,C119)&gt;1,NOT(ISBLANK(C119)))</formula>
    </cfRule>
  </conditionalFormatting>
  <conditionalFormatting sqref="C125">
    <cfRule type="expression" priority="111" dxfId="0" stopIfTrue="1">
      <formula>AND(COUNTIF($C$125,C125)&gt;1,NOT(ISBLANK(C125)))</formula>
    </cfRule>
    <cfRule type="expression" priority="112" dxfId="0" stopIfTrue="1">
      <formula>AND(COUNTIF($C$125,C125)&gt;1,NOT(ISBLANK(C125)))</formula>
    </cfRule>
    <cfRule type="expression" priority="113" dxfId="0" stopIfTrue="1">
      <formula>AND(COUNTIF($C$125,C125)&gt;1,NOT(ISBLANK(C125)))</formula>
    </cfRule>
  </conditionalFormatting>
  <conditionalFormatting sqref="C129">
    <cfRule type="expression" priority="108" dxfId="0" stopIfTrue="1">
      <formula>AND(COUNTIF($C$129,C129)&gt;1,NOT(ISBLANK(C129)))</formula>
    </cfRule>
    <cfRule type="expression" priority="109" dxfId="0" stopIfTrue="1">
      <formula>AND(COUNTIF($C$129,C129)&gt;1,NOT(ISBLANK(C129)))</formula>
    </cfRule>
    <cfRule type="expression" priority="110" dxfId="0" stopIfTrue="1">
      <formula>AND(COUNTIF($C$129,C129)&gt;1,NOT(ISBLANK(C129)))</formula>
    </cfRule>
  </conditionalFormatting>
  <conditionalFormatting sqref="C131">
    <cfRule type="expression" priority="105" dxfId="0" stopIfTrue="1">
      <formula>AND(COUNTIF($C$131,C131)&gt;1,NOT(ISBLANK(C131)))</formula>
    </cfRule>
    <cfRule type="expression" priority="106" dxfId="0" stopIfTrue="1">
      <formula>AND(COUNTIF($C$131,C131)&gt;1,NOT(ISBLANK(C131)))</formula>
    </cfRule>
    <cfRule type="expression" priority="107" dxfId="0" stopIfTrue="1">
      <formula>AND(COUNTIF($C$131,C131)&gt;1,NOT(ISBLANK(C131)))</formula>
    </cfRule>
  </conditionalFormatting>
  <conditionalFormatting sqref="C146">
    <cfRule type="expression" priority="102" dxfId="0" stopIfTrue="1">
      <formula>AND(COUNTIF($C$146,C146)&gt;1,NOT(ISBLANK(C146)))</formula>
    </cfRule>
    <cfRule type="expression" priority="103" dxfId="0" stopIfTrue="1">
      <formula>AND(COUNTIF($C$146,C146)&gt;1,NOT(ISBLANK(C146)))</formula>
    </cfRule>
    <cfRule type="expression" priority="104" dxfId="0" stopIfTrue="1">
      <formula>AND(COUNTIF($C$146,C146)&gt;1,NOT(ISBLANK(C146)))</formula>
    </cfRule>
  </conditionalFormatting>
  <conditionalFormatting sqref="C148">
    <cfRule type="expression" priority="99" dxfId="0" stopIfTrue="1">
      <formula>AND(COUNTIF($C$148,C148)&gt;1,NOT(ISBLANK(C148)))</formula>
    </cfRule>
    <cfRule type="expression" priority="100" dxfId="0" stopIfTrue="1">
      <formula>AND(COUNTIF($C$148,C148)&gt;1,NOT(ISBLANK(C148)))</formula>
    </cfRule>
    <cfRule type="expression" priority="101" dxfId="0" stopIfTrue="1">
      <formula>AND(COUNTIF($C$148,C148)&gt;1,NOT(ISBLANK(C148)))</formula>
    </cfRule>
  </conditionalFormatting>
  <conditionalFormatting sqref="C198">
    <cfRule type="expression" priority="96" dxfId="0" stopIfTrue="1">
      <formula>AND(COUNTIF($C$198,C198)&gt;1,NOT(ISBLANK(C198)))</formula>
    </cfRule>
    <cfRule type="expression" priority="97" dxfId="0" stopIfTrue="1">
      <formula>AND(COUNTIF($C$198,C198)&gt;1,NOT(ISBLANK(C198)))</formula>
    </cfRule>
    <cfRule type="expression" priority="98" dxfId="0" stopIfTrue="1">
      <formula>AND(COUNTIF($C$198,C198)&gt;1,NOT(ISBLANK(C198)))</formula>
    </cfRule>
  </conditionalFormatting>
  <conditionalFormatting sqref="C206">
    <cfRule type="expression" priority="93" dxfId="2" stopIfTrue="1">
      <formula>AND(COUNTIF($C$208:$C$208,C206)&gt;1,NOT(ISBLANK(C206)))</formula>
    </cfRule>
    <cfRule type="expression" priority="94" dxfId="2" stopIfTrue="1">
      <formula>AND(COUNTIF($C$208:$C$208,C206)&gt;1,NOT(ISBLANK(C206)))</formula>
    </cfRule>
    <cfRule type="expression" priority="95" dxfId="2" stopIfTrue="1">
      <formula>AND(COUNTIF($C$208:$C$208,C206)&gt;1,NOT(ISBLANK(C206)))</formula>
    </cfRule>
  </conditionalFormatting>
  <conditionalFormatting sqref="C216">
    <cfRule type="expression" priority="90" dxfId="2" stopIfTrue="1">
      <formula>AND(COUNTIF($C$218:$C$218,C216)&gt;1,NOT(ISBLANK(C216)))</formula>
    </cfRule>
    <cfRule type="expression" priority="91" dxfId="2" stopIfTrue="1">
      <formula>AND(COUNTIF($C$218:$C$218,C216)&gt;1,NOT(ISBLANK(C216)))</formula>
    </cfRule>
    <cfRule type="expression" priority="92" dxfId="2" stopIfTrue="1">
      <formula>AND(COUNTIF($C$218:$C$218,C216)&gt;1,NOT(ISBLANK(C216)))</formula>
    </cfRule>
  </conditionalFormatting>
  <conditionalFormatting sqref="C251">
    <cfRule type="expression" priority="87" dxfId="2" stopIfTrue="1">
      <formula>AND(COUNTIF($C$253:$C$253,C251)&gt;1,NOT(ISBLANK(C251)))</formula>
    </cfRule>
    <cfRule type="expression" priority="88" dxfId="2" stopIfTrue="1">
      <formula>AND(COUNTIF($C$253:$C$253,C251)&gt;1,NOT(ISBLANK(C251)))</formula>
    </cfRule>
    <cfRule type="expression" priority="89" dxfId="2" stopIfTrue="1">
      <formula>AND(COUNTIF($C$253:$C$253,C251)&gt;1,NOT(ISBLANK(C251)))</formula>
    </cfRule>
  </conditionalFormatting>
  <conditionalFormatting sqref="C262">
    <cfRule type="expression" priority="84" dxfId="2" stopIfTrue="1">
      <formula>AND(COUNTIF($C$264:$C$264,C262)&gt;1,NOT(ISBLANK(C262)))</formula>
    </cfRule>
    <cfRule type="expression" priority="85" dxfId="2" stopIfTrue="1">
      <formula>AND(COUNTIF($C$264:$C$264,C262)&gt;1,NOT(ISBLANK(C262)))</formula>
    </cfRule>
    <cfRule type="expression" priority="86" dxfId="2" stopIfTrue="1">
      <formula>AND(COUNTIF($C$264:$C$264,C262)&gt;1,NOT(ISBLANK(C262)))</formula>
    </cfRule>
  </conditionalFormatting>
  <conditionalFormatting sqref="C264">
    <cfRule type="expression" priority="81" dxfId="2" stopIfTrue="1">
      <formula>AND(COUNTIF($C$266:$C$266,C264)&gt;1,NOT(ISBLANK(C264)))</formula>
    </cfRule>
    <cfRule type="expression" priority="82" dxfId="2" stopIfTrue="1">
      <formula>AND(COUNTIF($C$266:$C$266,C264)&gt;1,NOT(ISBLANK(C264)))</formula>
    </cfRule>
    <cfRule type="expression" priority="83" dxfId="2" stopIfTrue="1">
      <formula>AND(COUNTIF($C$266:$C$266,C264)&gt;1,NOT(ISBLANK(C264)))</formula>
    </cfRule>
  </conditionalFormatting>
  <conditionalFormatting sqref="C266">
    <cfRule type="expression" priority="78" dxfId="2" stopIfTrue="1">
      <formula>AND(COUNTIF($C$268:$C$268,C266)&gt;1,NOT(ISBLANK(C266)))</formula>
    </cfRule>
    <cfRule type="expression" priority="79" dxfId="2" stopIfTrue="1">
      <formula>AND(COUNTIF($C$268:$C$268,C266)&gt;1,NOT(ISBLANK(C266)))</formula>
    </cfRule>
    <cfRule type="expression" priority="80" dxfId="2" stopIfTrue="1">
      <formula>AND(COUNTIF($C$268:$C$268,C266)&gt;1,NOT(ISBLANK(C266)))</formula>
    </cfRule>
  </conditionalFormatting>
  <conditionalFormatting sqref="C269">
    <cfRule type="expression" priority="75" dxfId="2" stopIfTrue="1">
      <formula>AND(COUNTIF($C$271:$C$271,C269)&gt;1,NOT(ISBLANK(C269)))</formula>
    </cfRule>
    <cfRule type="expression" priority="76" dxfId="2" stopIfTrue="1">
      <formula>AND(COUNTIF($C$271:$C$271,C269)&gt;1,NOT(ISBLANK(C269)))</formula>
    </cfRule>
    <cfRule type="expression" priority="77" dxfId="2" stopIfTrue="1">
      <formula>AND(COUNTIF($C$271:$C$271,C269)&gt;1,NOT(ISBLANK(C269)))</formula>
    </cfRule>
  </conditionalFormatting>
  <conditionalFormatting sqref="C288">
    <cfRule type="expression" priority="72" dxfId="2" stopIfTrue="1">
      <formula>AND(COUNTIF($C$290:$C$290,C288)&gt;1,NOT(ISBLANK(C288)))</formula>
    </cfRule>
    <cfRule type="expression" priority="73" dxfId="2" stopIfTrue="1">
      <formula>AND(COUNTIF($C$290:$C$290,C288)&gt;1,NOT(ISBLANK(C288)))</formula>
    </cfRule>
    <cfRule type="expression" priority="74" dxfId="2" stopIfTrue="1">
      <formula>AND(COUNTIF($C$290:$C$290,C288)&gt;1,NOT(ISBLANK(C288)))</formula>
    </cfRule>
  </conditionalFormatting>
  <conditionalFormatting sqref="C295">
    <cfRule type="expression" priority="69" dxfId="2" stopIfTrue="1">
      <formula>AND(COUNTIF($C$297:$C$297,C295)&gt;1,NOT(ISBLANK(C295)))</formula>
    </cfRule>
    <cfRule type="expression" priority="70" dxfId="2" stopIfTrue="1">
      <formula>AND(COUNTIF($C$297:$C$297,C295)&gt;1,NOT(ISBLANK(C295)))</formula>
    </cfRule>
    <cfRule type="expression" priority="71" dxfId="2" stopIfTrue="1">
      <formula>AND(COUNTIF($C$297:$C$297,C295)&gt;1,NOT(ISBLANK(C295)))</formula>
    </cfRule>
  </conditionalFormatting>
  <conditionalFormatting sqref="C299">
    <cfRule type="expression" priority="66" dxfId="2" stopIfTrue="1">
      <formula>AND(COUNTIF($C$301:$C$301,C299)&gt;1,NOT(ISBLANK(C299)))</formula>
    </cfRule>
    <cfRule type="expression" priority="67" dxfId="2" stopIfTrue="1">
      <formula>AND(COUNTIF($C$301:$C$301,C299)&gt;1,NOT(ISBLANK(C299)))</formula>
    </cfRule>
    <cfRule type="expression" priority="68" dxfId="2" stopIfTrue="1">
      <formula>AND(COUNTIF($C$301:$C$301,C299)&gt;1,NOT(ISBLANK(C299)))</formula>
    </cfRule>
  </conditionalFormatting>
  <conditionalFormatting sqref="C307">
    <cfRule type="expression" priority="63" dxfId="2" stopIfTrue="1">
      <formula>AND(COUNTIF($C$309:$C$309,C307)&gt;1,NOT(ISBLANK(C307)))</formula>
    </cfRule>
    <cfRule type="expression" priority="64" dxfId="2" stopIfTrue="1">
      <formula>AND(COUNTIF($C$309:$C$309,C307)&gt;1,NOT(ISBLANK(C307)))</formula>
    </cfRule>
    <cfRule type="expression" priority="65" dxfId="2" stopIfTrue="1">
      <formula>AND(COUNTIF($C$309:$C$309,C307)&gt;1,NOT(ISBLANK(C307)))</formula>
    </cfRule>
  </conditionalFormatting>
  <conditionalFormatting sqref="C309">
    <cfRule type="expression" priority="60" dxfId="2" stopIfTrue="1">
      <formula>AND(COUNTIF($C$311:$C$311,C309)&gt;1,NOT(ISBLANK(C309)))</formula>
    </cfRule>
    <cfRule type="expression" priority="61" dxfId="2" stopIfTrue="1">
      <formula>AND(COUNTIF($C$311:$C$311,C309)&gt;1,NOT(ISBLANK(C309)))</formula>
    </cfRule>
    <cfRule type="expression" priority="62" dxfId="2" stopIfTrue="1">
      <formula>AND(COUNTIF($C$311:$C$311,C309)&gt;1,NOT(ISBLANK(C309)))</formula>
    </cfRule>
  </conditionalFormatting>
  <conditionalFormatting sqref="C373">
    <cfRule type="expression" priority="194" dxfId="0" stopIfTrue="1">
      <formula>AND(COUNTIF($C$373,C373)&gt;1,NOT(ISBLANK(C373)))</formula>
    </cfRule>
  </conditionalFormatting>
  <conditionalFormatting sqref="C400">
    <cfRule type="expression" priority="57" dxfId="2" stopIfTrue="1">
      <formula>AND(COUNTIF($C$402:$C$402,C400)&gt;1,NOT(ISBLANK(C400)))</formula>
    </cfRule>
    <cfRule type="expression" priority="58" dxfId="2" stopIfTrue="1">
      <formula>AND(COUNTIF($C$402:$C$402,C400)&gt;1,NOT(ISBLANK(C400)))</formula>
    </cfRule>
    <cfRule type="expression" priority="59" dxfId="2" stopIfTrue="1">
      <formula>AND(COUNTIF($C$402:$C$402,C400)&gt;1,NOT(ISBLANK(C400)))</formula>
    </cfRule>
  </conditionalFormatting>
  <conditionalFormatting sqref="C403">
    <cfRule type="expression" priority="55" dxfId="2" stopIfTrue="1">
      <formula>AND(COUNTIF($C$405:$C$405,C403)&gt;1,NOT(ISBLANK(C403)))</formula>
    </cfRule>
    <cfRule type="expression" priority="56" dxfId="2" stopIfTrue="1">
      <formula>AND(COUNTIF($C$405:$C$405,C403)&gt;1,NOT(ISBLANK(C403)))</formula>
    </cfRule>
  </conditionalFormatting>
  <conditionalFormatting sqref="C494">
    <cfRule type="expression" priority="52" dxfId="2" stopIfTrue="1">
      <formula>AND(COUNTIF($C$496:$C$496,C494)&gt;1,NOT(ISBLANK(C494)))</formula>
    </cfRule>
    <cfRule type="expression" priority="53" dxfId="2" stopIfTrue="1">
      <formula>AND(COUNTIF($C$496:$C$496,C494)&gt;1,NOT(ISBLANK(C494)))</formula>
    </cfRule>
    <cfRule type="expression" priority="54" dxfId="2" stopIfTrue="1">
      <formula>AND(COUNTIF($C$496:$C$496,C494)&gt;1,NOT(ISBLANK(C494)))</formula>
    </cfRule>
  </conditionalFormatting>
  <conditionalFormatting sqref="C537">
    <cfRule type="expression" priority="49" dxfId="2" stopIfTrue="1">
      <formula>AND(COUNTIF($C$539:$C$539,C537)&gt;1,NOT(ISBLANK(C537)))</formula>
    </cfRule>
    <cfRule type="expression" priority="50" dxfId="2" stopIfTrue="1">
      <formula>AND(COUNTIF($C$539:$C$539,C537)&gt;1,NOT(ISBLANK(C537)))</formula>
    </cfRule>
    <cfRule type="expression" priority="51" dxfId="2" stopIfTrue="1">
      <formula>AND(COUNTIF($C$539:$C$539,C537)&gt;1,NOT(ISBLANK(C537)))</formula>
    </cfRule>
  </conditionalFormatting>
  <conditionalFormatting sqref="C539">
    <cfRule type="expression" priority="46" dxfId="2" stopIfTrue="1">
      <formula>AND(COUNTIF($C$541:$C$541,C539)&gt;1,NOT(ISBLANK(C539)))</formula>
    </cfRule>
    <cfRule type="expression" priority="47" dxfId="2" stopIfTrue="1">
      <formula>AND(COUNTIF($C$541:$C$541,C539)&gt;1,NOT(ISBLANK(C539)))</formula>
    </cfRule>
    <cfRule type="expression" priority="48" dxfId="2" stopIfTrue="1">
      <formula>AND(COUNTIF($C$541:$C$541,C539)&gt;1,NOT(ISBLANK(C539)))</formula>
    </cfRule>
  </conditionalFormatting>
  <conditionalFormatting sqref="C541">
    <cfRule type="expression" priority="44" dxfId="2" stopIfTrue="1">
      <formula>AND(COUNTIF($C$543:$C$543,C541)&gt;1,NOT(ISBLANK(C541)))</formula>
    </cfRule>
    <cfRule type="expression" priority="45" dxfId="2" stopIfTrue="1">
      <formula>AND(COUNTIF($C$543:$C$543,C541)&gt;1,NOT(ISBLANK(C541)))</formula>
    </cfRule>
  </conditionalFormatting>
  <conditionalFormatting sqref="B1078">
    <cfRule type="expression" priority="2" dxfId="0" stopIfTrue="1">
      <formula>AND(COUNTIF($B$1078,B1078)&gt;1,NOT(ISBLANK(B1078)))</formula>
    </cfRule>
  </conditionalFormatting>
  <conditionalFormatting sqref="C1:C65536">
    <cfRule type="expression" priority="169" dxfId="0" stopIfTrue="1">
      <formula>AND(COUNTIF($C$1:$C$65536,C1)&gt;1,NOT(ISBLANK(C1)))</formula>
    </cfRule>
  </conditionalFormatting>
  <conditionalFormatting sqref="C3:C525">
    <cfRule type="expression" priority="183" dxfId="0" stopIfTrue="1">
      <formula>AND(COUNTIF($C$3:$C$525,C3)&gt;1,NOT(ISBLANK(C3)))</formula>
    </cfRule>
  </conditionalFormatting>
  <conditionalFormatting sqref="C3:C1078">
    <cfRule type="expression" priority="398" dxfId="0" stopIfTrue="1">
      <formula>AND(COUNTIF($C$3:$C$1078,C3)&gt;1,NOT(ISBLANK(C3)))</formula>
    </cfRule>
  </conditionalFormatting>
  <conditionalFormatting sqref="C7:C8">
    <cfRule type="expression" priority="41" dxfId="0" stopIfTrue="1">
      <formula>AND(COUNTIF($C$7:$C$8,C7)&gt;1,NOT(ISBLANK(C7)))</formula>
    </cfRule>
    <cfRule type="expression" priority="42" dxfId="0" stopIfTrue="1">
      <formula>AND(COUNTIF($C$7:$C$8,C7)&gt;1,NOT(ISBLANK(C7)))</formula>
    </cfRule>
    <cfRule type="expression" priority="43" dxfId="0" stopIfTrue="1">
      <formula>AND(COUNTIF($C$7:$C$8,C7)&gt;1,NOT(ISBLANK(C7)))</formula>
    </cfRule>
  </conditionalFormatting>
  <conditionalFormatting sqref="C27:C28">
    <cfRule type="expression" priority="38" dxfId="0" stopIfTrue="1">
      <formula>AND(COUNTIF($C$27:$C$28,C27)&gt;1,NOT(ISBLANK(C27)))</formula>
    </cfRule>
    <cfRule type="expression" priority="39" dxfId="0" stopIfTrue="1">
      <formula>AND(COUNTIF($C$27:$C$28,C27)&gt;1,NOT(ISBLANK(C27)))</formula>
    </cfRule>
    <cfRule type="expression" priority="40" dxfId="0" stopIfTrue="1">
      <formula>AND(COUNTIF($C$27:$C$28,C27)&gt;1,NOT(ISBLANK(C27)))</formula>
    </cfRule>
  </conditionalFormatting>
  <conditionalFormatting sqref="C43:C45">
    <cfRule type="expression" priority="35" dxfId="0" stopIfTrue="1">
      <formula>AND(COUNTIF($C$43:$C$45,C43)&gt;1,NOT(ISBLANK(C43)))</formula>
    </cfRule>
    <cfRule type="expression" priority="36" dxfId="0" stopIfTrue="1">
      <formula>AND(COUNTIF($C$43:$C$45,C43)&gt;1,NOT(ISBLANK(C43)))</formula>
    </cfRule>
    <cfRule type="expression" priority="37" dxfId="0" stopIfTrue="1">
      <formula>AND(COUNTIF($C$43:$C$45,C43)&gt;1,NOT(ISBLANK(C43)))</formula>
    </cfRule>
  </conditionalFormatting>
  <conditionalFormatting sqref="C53:C55">
    <cfRule type="expression" priority="32" dxfId="0" stopIfTrue="1">
      <formula>AND(COUNTIF($C$53:$C$55,C53)&gt;1,NOT(ISBLANK(C53)))</formula>
    </cfRule>
    <cfRule type="expression" priority="33" dxfId="0" stopIfTrue="1">
      <formula>AND(COUNTIF($C$53:$C$55,C53)&gt;1,NOT(ISBLANK(C53)))</formula>
    </cfRule>
    <cfRule type="expression" priority="34" dxfId="0" stopIfTrue="1">
      <formula>AND(COUNTIF($C$53:$C$55,C53)&gt;1,NOT(ISBLANK(C53)))</formula>
    </cfRule>
  </conditionalFormatting>
  <conditionalFormatting sqref="C64:C65">
    <cfRule type="expression" priority="29" dxfId="0" stopIfTrue="1">
      <formula>AND(COUNTIF($C$64:$C$65,C64)&gt;1,NOT(ISBLANK(C64)))</formula>
    </cfRule>
    <cfRule type="expression" priority="30" dxfId="0" stopIfTrue="1">
      <formula>AND(COUNTIF($C$64:$C$65,C64)&gt;1,NOT(ISBLANK(C64)))</formula>
    </cfRule>
    <cfRule type="expression" priority="31" dxfId="0" stopIfTrue="1">
      <formula>AND(COUNTIF($C$64:$C$65,C64)&gt;1,NOT(ISBLANK(C64)))</formula>
    </cfRule>
  </conditionalFormatting>
  <conditionalFormatting sqref="C77:C78">
    <cfRule type="expression" priority="26" dxfId="0" stopIfTrue="1">
      <formula>AND(COUNTIF($C$77:$C$78,C77)&gt;1,NOT(ISBLANK(C77)))</formula>
    </cfRule>
    <cfRule type="expression" priority="27" dxfId="0" stopIfTrue="1">
      <formula>AND(COUNTIF($C$77:$C$78,C77)&gt;1,NOT(ISBLANK(C77)))</formula>
    </cfRule>
    <cfRule type="expression" priority="28" dxfId="0" stopIfTrue="1">
      <formula>AND(COUNTIF($C$77:$C$78,C77)&gt;1,NOT(ISBLANK(C77)))</formula>
    </cfRule>
  </conditionalFormatting>
  <conditionalFormatting sqref="C80:C81">
    <cfRule type="expression" priority="23" dxfId="0" stopIfTrue="1">
      <formula>AND(COUNTIF($C$80:$C$81,C80)&gt;1,NOT(ISBLANK(C80)))</formula>
    </cfRule>
    <cfRule type="expression" priority="24" dxfId="0" stopIfTrue="1">
      <formula>AND(COUNTIF($C$80:$C$81,C80)&gt;1,NOT(ISBLANK(C80)))</formula>
    </cfRule>
    <cfRule type="expression" priority="25" dxfId="0" stopIfTrue="1">
      <formula>AND(COUNTIF($C$80:$C$81,C80)&gt;1,NOT(ISBLANK(C80)))</formula>
    </cfRule>
  </conditionalFormatting>
  <conditionalFormatting sqref="C109:C110">
    <cfRule type="expression" priority="20" dxfId="0" stopIfTrue="1">
      <formula>AND(COUNTIF($C$109:$C$110,C109)&gt;1,NOT(ISBLANK(C109)))</formula>
    </cfRule>
    <cfRule type="expression" priority="21" dxfId="0" stopIfTrue="1">
      <formula>AND(COUNTIF($C$109:$C$110,C109)&gt;1,NOT(ISBLANK(C109)))</formula>
    </cfRule>
    <cfRule type="expression" priority="22" dxfId="0" stopIfTrue="1">
      <formula>AND(COUNTIF($C$109:$C$110,C109)&gt;1,NOT(ISBLANK(C109)))</formula>
    </cfRule>
  </conditionalFormatting>
  <conditionalFormatting sqref="C122:C123">
    <cfRule type="expression" priority="17" dxfId="0" stopIfTrue="1">
      <formula>AND(COUNTIF($C$122:$C$123,C122)&gt;1,NOT(ISBLANK(C122)))</formula>
    </cfRule>
    <cfRule type="expression" priority="18" dxfId="0" stopIfTrue="1">
      <formula>AND(COUNTIF($C$122:$C$123,C122)&gt;1,NOT(ISBLANK(C122)))</formula>
    </cfRule>
    <cfRule type="expression" priority="19" dxfId="0" stopIfTrue="1">
      <formula>AND(COUNTIF($C$122:$C$123,C122)&gt;1,NOT(ISBLANK(C122)))</formula>
    </cfRule>
  </conditionalFormatting>
  <conditionalFormatting sqref="C137:C138">
    <cfRule type="expression" priority="14" dxfId="0" stopIfTrue="1">
      <formula>AND(COUNTIF($C$137:$C$138,C137)&gt;1,NOT(ISBLANK(C137)))</formula>
    </cfRule>
    <cfRule type="expression" priority="15" dxfId="0" stopIfTrue="1">
      <formula>AND(COUNTIF($C$137:$C$138,C137)&gt;1,NOT(ISBLANK(C137)))</formula>
    </cfRule>
    <cfRule type="expression" priority="16" dxfId="0" stopIfTrue="1">
      <formula>AND(COUNTIF($C$137:$C$138,C137)&gt;1,NOT(ISBLANK(C137)))</formula>
    </cfRule>
  </conditionalFormatting>
  <conditionalFormatting sqref="C183:C184">
    <cfRule type="expression" priority="11" dxfId="0" stopIfTrue="1">
      <formula>AND(COUNTIF($C$183:$C$184,C183)&gt;1,NOT(ISBLANK(C183)))</formula>
    </cfRule>
    <cfRule type="expression" priority="12" dxfId="0" stopIfTrue="1">
      <formula>AND(COUNTIF($C$183:$C$184,C183)&gt;1,NOT(ISBLANK(C183)))</formula>
    </cfRule>
    <cfRule type="expression" priority="13" dxfId="0" stopIfTrue="1">
      <formula>AND(COUNTIF($C$183:$C$184,C183)&gt;1,NOT(ISBLANK(C183)))</formula>
    </cfRule>
  </conditionalFormatting>
  <conditionalFormatting sqref="C186:C187">
    <cfRule type="expression" priority="8" dxfId="0" stopIfTrue="1">
      <formula>AND(COUNTIF($C$186:$C$187,C186)&gt;1,NOT(ISBLANK(C186)))</formula>
    </cfRule>
    <cfRule type="expression" priority="9" dxfId="0" stopIfTrue="1">
      <formula>AND(COUNTIF($C$186:$C$187,C186)&gt;1,NOT(ISBLANK(C186)))</formula>
    </cfRule>
    <cfRule type="expression" priority="10" dxfId="0" stopIfTrue="1">
      <formula>AND(COUNTIF($C$186:$C$187,C186)&gt;1,NOT(ISBLANK(C186)))</formula>
    </cfRule>
  </conditionalFormatting>
  <conditionalFormatting sqref="C193:C194">
    <cfRule type="expression" priority="5" dxfId="0" stopIfTrue="1">
      <formula>AND(COUNTIF($C$193:$C$194,C193)&gt;1,NOT(ISBLANK(C193)))</formula>
    </cfRule>
    <cfRule type="expression" priority="6" dxfId="0" stopIfTrue="1">
      <formula>AND(COUNTIF($C$193:$C$194,C193)&gt;1,NOT(ISBLANK(C193)))</formula>
    </cfRule>
    <cfRule type="expression" priority="7" dxfId="0" stopIfTrue="1">
      <formula>AND(COUNTIF($C$193:$C$194,C193)&gt;1,NOT(ISBLANK(C193)))</formula>
    </cfRule>
  </conditionalFormatting>
  <conditionalFormatting sqref="C350:C372">
    <cfRule type="expression" priority="193" dxfId="0" stopIfTrue="1">
      <formula>AND(COUNTIF($C$350:$C$372,C350)&gt;1,NOT(ISBLANK(C350)))</formula>
    </cfRule>
  </conditionalFormatting>
  <conditionalFormatting sqref="C374:C394">
    <cfRule type="expression" priority="192" dxfId="0" stopIfTrue="1">
      <formula>AND(COUNTIF($C$374:$C$394,C374)&gt;1,NOT(ISBLANK(C374)))</formula>
    </cfRule>
  </conditionalFormatting>
  <conditionalFormatting sqref="C1058:C1078">
    <cfRule type="expression" priority="1" dxfId="0" stopIfTrue="1">
      <formula>AND(COUNTIF($C$1058:$C$1078,C1058)&gt;1,NOT(ISBLANK(C1058)))</formula>
    </cfRule>
  </conditionalFormatting>
  <conditionalFormatting sqref="C3:C158 C160:C1078">
    <cfRule type="expression" priority="395" dxfId="0" stopIfTrue="1">
      <formula>AND(COUNTIF($C$3:$C$158,C3)+COUNTIF($C$160:$C$1078,C3)&gt;1,NOT(ISBLANK(C3)))</formula>
    </cfRule>
  </conditionalFormatting>
  <hyperlinks>
    <hyperlink ref="G1" r:id="rId1" display="www.hngcjs.cn"/>
  </hyperlinks>
  <printOptions/>
  <pageMargins left="0.35" right="0.24"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李威nmlw_cn</cp:lastModifiedBy>
  <cp:lastPrinted>2018-02-28T03:03:00Z</cp:lastPrinted>
  <dcterms:created xsi:type="dcterms:W3CDTF">2006-09-13T11:21:00Z</dcterms:created>
  <dcterms:modified xsi:type="dcterms:W3CDTF">2018-03-01T01:12:57Z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