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<sst xmlns="http://schemas.openxmlformats.org/spreadsheetml/2006/main" count="836" uniqueCount="564">
  <si>
    <t>建筑施工企业安全生产许可证第九十七批审查公示意见汇总表</t>
  </si>
  <si>
    <t>序号</t>
  </si>
  <si>
    <t>企业名称</t>
  </si>
  <si>
    <t>注册地</t>
  </si>
  <si>
    <t>审核结果</t>
  </si>
  <si>
    <t>河南省鸿旭建筑工程有限公司</t>
  </si>
  <si>
    <t>郑州市</t>
  </si>
  <si>
    <t>C少1；无生产部门安全生产责任制</t>
  </si>
  <si>
    <t>河南豫信建筑工程有限公司</t>
  </si>
  <si>
    <t>申报资料抄袭</t>
  </si>
  <si>
    <t>河南绿野通讯科技有限公司</t>
  </si>
  <si>
    <t>安阳市</t>
  </si>
  <si>
    <t>无安全部门安全生产责任制；无安全机构负责人安全生产责任制；无安全生产保证制度，企业安全生产评价、考核制度；无企业安全专项资金投入与管理制度、2017年度安全资金投入计划及实施情况、安全专项投入落实凭证；无安全领导小组成立文件；提供与申请表人员相符的法人与安全副经理、安全科长签订的三级安全管理目标责任书；无企业安全生产管理体系图；无企业安全教育培训制度；分别制定企业参加工伤保险和意外伤害保险制度；无企业劳保用品发放台账领取人签字及购置发票。</t>
  </si>
  <si>
    <t>林州市德昱建筑劳务有限公司</t>
  </si>
  <si>
    <t>林州市</t>
  </si>
  <si>
    <t>河南省铸诚建设工程有限公司</t>
  </si>
  <si>
    <t>驻马店市</t>
  </si>
  <si>
    <t>无企业经理安全生产责任制；完善2017年度安全专项投入落实凭证或票据；无安全科成立文件；提供地税局开具的近三个月企业工伤保险发票；无企业劳保用品发放台账及购置发票；无企业生产安全事故应急救援预案；无企业生产安全事故应急救援组织（应急指挥、应急准备、应急响应、应急处置、应急结束等要素）、救援电话、救援预案演练记录。</t>
  </si>
  <si>
    <t>河南正佳能源环保股份有限公司</t>
  </si>
  <si>
    <t>无企业参加意外伤害保险制度；无企业劳保用品管理制度；无企业生产安全事故应急救援预案。</t>
  </si>
  <si>
    <t>河南唐旭建筑工程有限公司</t>
  </si>
  <si>
    <t>洛阳市</t>
  </si>
  <si>
    <t>无企业安全教育培训制度；无企业生产安全事故应急救援预案。</t>
  </si>
  <si>
    <t>河南和兴工程建设有限公司</t>
  </si>
  <si>
    <t>无安全生产检查制度；完善2017年度安全专项投入落实凭证或票据；提供2017年度企业安全教育培训考核结果记录；无企业劳保用品发放台账领取人签字；无企业生产安全事故应急救援电话。</t>
  </si>
  <si>
    <t>河南中川建筑工程有限公司</t>
  </si>
  <si>
    <t>少3个二级建造师B证；无各部门安全生产责任制应包括安全、技术、生产部门；无各类人员安全生产责任制应包括企业法人、经理、安全副经理、安全机构负责人、项目经理、安全员；提供2017年度安全资金投入实施情况，完善2017年度安全专项投入落实凭证或票据；无安全科成立文件，安全科职责；无企业安全生产管理体系图；无企业安全教育培训制度；分别制定提供企业参加工伤保险和意外伤害保险制度；无企业劳保用品管理制度。</t>
  </si>
  <si>
    <t>林州市三才建筑工程有限公司</t>
  </si>
  <si>
    <t>无技术部门、生产部门安全生产责任制；无安全技术保证管理制度；提供2017年度安全资金投入实施情况，完善2017年度安全专项投入落实凭证或票据；提供与申请表人员相符的法人与安全副经理、安全科长签订的三级安全管理目标责任书；无企业生产安全事故应急救援电话。</t>
  </si>
  <si>
    <t>河南建通人力资源服务有限公司</t>
  </si>
  <si>
    <t>无企业劳保用品发放台账及购置发票；无企业危险性较大分部分项工程及施工现场易发生重大事故的部位、环节的预防监控措施。</t>
  </si>
  <si>
    <t>河南安德建设工程有限公司</t>
  </si>
  <si>
    <t>少2个二级建造师B证；无安全目标管理制度，安全生产保证制度，安全生产事故调查处理及责任追究制度，企业安全生产评价、考核制度及奖惩制度，工伤事故处理、报告、统计、结案制度，安全技术交底制度；无企业参加工伤保险制度；无企业劳保用品购置发票；无企业生产安全事故应急救援预案。</t>
  </si>
  <si>
    <t>河南金子建设工程有限公司</t>
  </si>
  <si>
    <t>商丘市</t>
  </si>
  <si>
    <t>少2个二级建造师B证；无安全部门安全生产责任制；无企业安全生产评价、考核制度及奖惩制度；提供2017年度安全资金投入实施情况，完善2017年度安全专项投入落实凭证或票据；无安全科组成人员明细表；无企业安全教育培训制度；无企业参加意外伤害保险制度；无企业劳保用品发放台账及购置发票；提供企业应急救援电话。</t>
  </si>
  <si>
    <t>林州市隆森建筑工程有限公司</t>
  </si>
  <si>
    <t>无安全副经理、安全机构负责人、项目经理、安全员安全生产责任制；无安全技术保证管理制度，劳保用品、安全设施、机械设备采购使用、维修制度；无安全科职责、安全科组成人员明细表；无企业劳保用品购置发票；</t>
  </si>
  <si>
    <t>周口新起点建筑装饰工程有限公司</t>
  </si>
  <si>
    <t>周口市</t>
  </si>
  <si>
    <t>漯河市华汇建筑劳务有限公司</t>
  </si>
  <si>
    <t>漯河市</t>
  </si>
  <si>
    <t>无各类人员安全生产责任制应包括企业法人、安全副经理、安全机构负责人、项目经理、安全员；提供2017年度安全资金投入实施情况，完善2017年度安全专项投入落实凭证或票据；无安全领导小组成立文件，安全科组成人员明细表；提供法人与安全副经理、项目经理、安全科长签订的三级安全管理目标责任书；无企业安全生产管理体系图；无企业安全教育培训制度，2017年度企业安全教育培训计划、考核结果记录；无企业参加工伤保险制度；提供地税局开具的近三个月企业工伤保险发票及人员明细（社保局出具）；无企业劳保用品管理制度、劳保用品发放台账及购置发票；无企业生产安全事故应急救援组织（应急指挥、应急准备、应急响应、应急处置、应急结束等要素）、救援人员详细名单、救援电话、救援器材及设备清单、救援预案演练记录。</t>
  </si>
  <si>
    <t>河南辽通路桥工程有限公司</t>
  </si>
  <si>
    <t>C少3；无安全机构负责人、安全员安全生产责任制；无安全科职责、安全科组成人员明细表；提供法人与安全副经理、项目经理、安全科长签订的三级安全管理目标责任书；提供企业所有人员的工伤保险人员明细（社保局出具）；无企业劳保用品管理制度；无企业危险性较大分部分项工程及施工现场易发生重大事故的部位、环节的预防监控措施；无企业生产安全事故应急救援人员详细名单、救援电话。</t>
  </si>
  <si>
    <t>河南万龙建筑劳务有限公司</t>
  </si>
  <si>
    <t>开封市</t>
  </si>
  <si>
    <t>无各部门安全生产责任制应包括安全、技术、生产部门；无各类人员安全生产责任制应包括企业法人、经理、安全副经理、安全机构负责人、项目经理、安全员；无相关工种和机械设备安全生产操作规程；完善2017年度安全专项投入落实凭证或票据；无企业安全生产管理体系图；无企业劳保用品发放台账；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</si>
  <si>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郑州市诚轨建筑劳务有限公司</t>
  </si>
  <si>
    <t>无生产部门安全生产责任制；无安全机构负责人、安全员安全生产责任制；无文明施工制度；无企业安全教育培训制度；无安全科成立文件；无企业安全教育培训制度；无企业劳保用品管理制度、劳保用品发放台账及购置发票；无企业生产安全事故应急救援组织（应急指挥、应急准备、应急响应、应急处置、应急结束等要素）、救援电话、、救援器材及设备清单。</t>
  </si>
  <si>
    <t>河南汇森建筑劳务有限公司</t>
  </si>
  <si>
    <t>无安全科组成人员明细表；无企业安全生产管理体系图；无企业职业危害防治措施；无企业劳保用品购置发票；无企业生产安全事故应急救援组织（应急指挥、应急准备、应急响应、应急处置、应急结束等要素）、救援人员详细名单、救援电话。</t>
  </si>
  <si>
    <t>河南康发市政工程有限公司</t>
  </si>
  <si>
    <t>无相关机械设备安全生产操作规程；完善2017年度安全专项投入落实凭证或票据；提供与申请表人员相符的安全科长的任命文件，无安全科组成人员明细表；提供法人与安全科长签订的三级安全管理目标责任书；无企业参加工伤保险制度；重新提供地税局开具的近三个月企业工伤保险发票及人员明细（社保局出具）；无企业劳保用品管理制度、劳保用品发放台账及购置发票；无企业生产安全事故应急救援人员详细名单、救援电话、救援预案演练记录。</t>
  </si>
  <si>
    <t>洛阳玉轩建筑劳务分包有限公司</t>
  </si>
  <si>
    <t>无相关机械设备安全生产操作规程；无企业安全生产管理体系图；无企业劳保用品购置发票；</t>
  </si>
  <si>
    <t>河南锦仕安建筑劳务有限公司</t>
  </si>
  <si>
    <t>无安全技术保证管理制度，安全生产事故调查处理及责任追究制度，企业安全生产评价、考核制度及奖惩制度，文明施工制度，劳保用品、安全设施、机械设备采购使用、维修制度；完善2017年度安全专项投入落实凭证或票据；无安全副经理任命文件，安全科组成人员明细表；无企业生产安全事故应急救援人员详细名单、救援电话、救援预案演练记录。</t>
  </si>
  <si>
    <t>河南鑫恒基础工程有限公司</t>
  </si>
  <si>
    <t>无安全科职责，安全科组成人员明细表；提供2017年度企业安全教育培训计划、考核结果记录；提供地税局开具的近三个月企业工伤保险发票及人员明细（社保局出具）；无企业生产安全事故应急救援预案。</t>
  </si>
  <si>
    <t>濮阳恒大建设工程管理有限公司</t>
  </si>
  <si>
    <t>濮阳市</t>
  </si>
  <si>
    <t>A少1，C少2；无安全技术保证管理制度；提供2017年度安全资金投入实施情况。</t>
  </si>
  <si>
    <t>河南万赢市政工程有限责任公司</t>
  </si>
  <si>
    <t>信阳市</t>
  </si>
  <si>
    <t>无各部门安全生产责任制应包括安全、技术、生产部门；无安全生产保证制度，安全生产事故调查处理及责任追究制度，企业安全生产评价、考核制度及奖惩制度，工伤事故处理、报告、统计、结案制度，安全技术交底制度，劳保用品、安全设施、机械设备采购使用、维修制度；提供2017年度企业安全教育培训计划、考核结果记录；提供地税局开具的近三个月企业工伤保险发票及人员明细（社保局出具）。</t>
  </si>
  <si>
    <t>河南省长江建设实业有限公司</t>
  </si>
  <si>
    <t>无企业经理安全生产责任制；无相关机械设备安全生产操作规程；提供2017年度安全资金投入实施情况；无企业生产安全事故应急救援预案；无企业生产安全事故应急救援人员详细名单、救援电话、救援器材及设备清单。</t>
  </si>
  <si>
    <t>郑州鑫满宇装饰有限公司</t>
  </si>
  <si>
    <t>无技术部门安全生产责任制；无安全科职责，安全科组成人员明细表；提供2017年度企业安全教育培训考核结果记录；提供地税局开具的近三个月企业工伤保险发及人员明细（社保局出具）；无企业劳保用品发放台账；无企业危险性较大分部分项工程及施工现场易发生重大事故的部位、环节的预防监控措施。</t>
  </si>
  <si>
    <t>安阳市万业商贸有限责任公司</t>
  </si>
  <si>
    <t>无相关机械设备安全生产操作规程；提供2017年度安全资金投入计划及实施情况，完善2017年度安全专项投入落实凭证或票据；无安全科组成人员明细表；提供2017年度企业安全教育培训计划及考核结果记录；分别制定企业参加工伤保险和意外伤害保险制度；提供地税局开具的近三个月企业工伤保险发票及人员明细（社保局出具）；无企业劳保用品发放台账及购置发票；无企业生产安全事故应急救援预案演练记录。</t>
  </si>
  <si>
    <t>郑州泊然装饰工程有限公司</t>
  </si>
  <si>
    <t>无安全目标管理制度；完善2017年度安全专项投入落实凭证或票据；无安全科组成人员明细表；无企业安全生产管理体系图；无企业参加意外伤害保险制度；无企业劳保用品发放台账；无企业危险性较大分部分项工程及施工现场易发生重大事故的部位、环节的预防监控措施。</t>
  </si>
  <si>
    <t>河南恒福源建筑劳务分包有限公司</t>
  </si>
  <si>
    <t>无各类人员安全生产责任制应包括企业法人、经理、安全副经理、安全机构负责人、项目经理、安全员；无劳保用品、安全设施、机械设备采购使用、维修制度；完善2017年度安全专项投入落实凭证或票据；无安全科职责、安全科组成人员明细表；提供法人与安全副经理、安全科长签订的三级安全管理目标责任书；无企业安全生产管理体系图；无企业参加意外伤害保险制度；无企业劳保用品管理制度、劳保用品发放台账及购置发票。</t>
  </si>
  <si>
    <t>河南长修建设工程有限公司</t>
  </si>
  <si>
    <t>少1个二级建造师B证；无企业经理安全生产责任制；无企业安全专项资金投入与管理制度；无企业参加工伤保险制度；无企业劳保用品管理制度、劳保用品发放台账及购置发票；无企业生产安全事故应急救援人员详细名单、救援电话、救援预案演练记录。</t>
  </si>
  <si>
    <t>洛阳映凯电力工程有限公司</t>
  </si>
  <si>
    <t>无企业法人安全生产责任制；无安全科职责，安全科组成人员明细表。</t>
  </si>
  <si>
    <t>河南源野园林绿化景观工程有限公司</t>
  </si>
  <si>
    <t>无企业安全生产评价、考核制度及奖惩制度，工伤事故处理、报告、统计、结案制度，劳保用品、安全设施、机械设备采购使用、维修制度；完善2017年度安全专项投入落实凭证或票据；无安全领导小组成立文件，安全科成立文件；提供2017年度企业安全教育培训计划；无企业生产安全事故应急救援预案。</t>
  </si>
  <si>
    <t>驻马店市鑫隆建筑劳务有限公司</t>
  </si>
  <si>
    <t>无安全生产保证制度，企业安全生产评价制度；完善2017年度安全专项投入落实凭证或票据；无企业劳保用品管理制度、劳保用品发放台账及购置发票；无企业生产安全事故应急救援组织（应急指挥、应急准备、应急响应、应急处置、应急结束等要素）。</t>
  </si>
  <si>
    <t>河南瑞成建筑劳务有限公司</t>
  </si>
  <si>
    <t>无三类人员信息待核查；无各部门安全生产责任制应包括安全、技术、生产部门；无企业法人、安全机构负责人安全生产责任制；无相关机械设备安全生产操作规程；完善2017年度安全专项投入落实凭证或票据；无企业劳保用品购置发票；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</si>
  <si>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河南省天越建设工程有限公司</t>
  </si>
  <si>
    <t>无企业经理安全生产责任制；无劳保用品、安全设施、机械设备采购使用、维修制度；完善2017年度安全专项投入落实凭证或票据；无安全科长任命文件；完善职业危害防治措施；无企业劳保用品发放台账领取人签字。</t>
  </si>
  <si>
    <t>河南省碧海建设工程有限公司</t>
  </si>
  <si>
    <t>完善2017年度安全专项投入落实凭证或票据；无安全科组成人员明细表；提供2017年度企业安全教育培训考核结果记录；无企业劳保用品发放台账领取人签字；无企业生产安全事故应急救援预案；无企业生产安全事故应急救援预案演练记录。</t>
  </si>
  <si>
    <t>河南豫盛建筑安装工程劳务有限公司</t>
  </si>
  <si>
    <t>新乡市</t>
  </si>
  <si>
    <t>河南新兴防腐工程有限公司</t>
  </si>
  <si>
    <t>C少2；无文明施工制度；提供2017年度安全资金投入实施情况；重新制定企业工伤保险制度；无企业危险性较大分部分项工程及施工现场易发生重大事故的部位、环节的预防监控措施。</t>
  </si>
  <si>
    <t>林州超远建筑劳务有限公司</t>
  </si>
  <si>
    <t>无各类人员安全生产责任制应包括企业法人、经理、安全副经理、安全机构负责人、项目经理、安全员；无文明施工制度，劳保用品、安全设施、机械设备采购使用、维修制度；无相关机械设备安全生产操作规程；完善2017年度安全专项投入落实凭证或票据；无安全科组成人员明细表；无企业安全教育培训制度。</t>
  </si>
  <si>
    <t>河南琪耀建筑工程有限公司</t>
  </si>
  <si>
    <t>完善2017年度安全专项投入落实凭证或票据；提供法人与安全副经理签订的三级安全管理目标责任书；提供2017年度企业安全教育培训计划；无企业生产安全事故应急救援人员详细名单、救援电话。</t>
  </si>
  <si>
    <t>河南远鹏建筑工程有限公司</t>
  </si>
  <si>
    <t>无技术部门、生产部门安全生产责任制；无安全生产事故调查处理及责任追究制度，文明施工制度；无相关机械设备安全生产操作规程；完善2017年度安全专项投入落实凭证或票据；无安全科组成人员明细表；提供2017年度企业安全教育培训计划、考核结果记录；分别制定企业参加工伤保险和意外伤害保险制度；提供地税局开具的近三个月企业工伤保险发票及人员明细（社保局出具）；无企业劳保用品管理制度、劳保用品发放台账及购置发票；无企业生产安全事故应急救援预案；重新提供企业生产安全事故应急救援预案演练记录。</t>
  </si>
  <si>
    <t>河南诚森建筑劳务有限公司</t>
  </si>
  <si>
    <t>完善企业安全生产评价、考核制度及奖惩制度，劳保用品、安全设施、机械设备采购使用、维修制度；无企业安全专项资金投入与管理制度、提供2017年度安全资金投入实施情况、安全专项投入落实凭证；无安全科职责、安全科组成人员明细表；无企业安全教育培训制度；无企业劳保用品管理制度、劳保用品购置发票；完善企业危险性较大分部分项工程及施工现场易发生重大事故的部位、环节的预防监控措施；无企业生产安全事故应急救援电话。</t>
  </si>
  <si>
    <t>河南昊鑫建设有限公司</t>
  </si>
  <si>
    <t>平顶山市</t>
  </si>
  <si>
    <t>无安全目标管理制度；提供2017年度安全资金投入计划及实施情况、安全专项投入落实凭证；提供2017年度企业安全教育培训计划、考核结果记录；无企业劳保用品购置发票；完善企业生产安全事故应急救援预案；无企业生产安全事故应急救援器材及设备清单。</t>
  </si>
  <si>
    <t>商丘市霞光玻璃幕墙装饰工程有限公司</t>
  </si>
  <si>
    <t>无安全部门安全生产责任制；无企业法人、安全员安全生产责任制；无工伤事故处理、报告、统计、结案制度，文明施工制度，劳保用品、安全设施、机械设备采购使用、维修制度；无相关工种和机械设备安全生产操作规程；无企业安全专项资金投入与管理制度、2017年度安全资金投入计划及实施情况；无安全领导小组成立文件；提供法人与安全科长签订的三级安全管理目标责任书；无企业安全生产管理体系图；分别制定企业参加工伤保险和意外伤害保险制度；无企业职业危害防治措施；无企业劳保用品管理制度、劳保用品发放台账及购置发票；无企业生产安全事故应急救援预案；无企业生产安全事故应急救援人员详细名单、救援电话、救援器材及设备清单、救援预案演练记录。</t>
  </si>
  <si>
    <t>河南东敏电力工程有限公司</t>
  </si>
  <si>
    <t>无项目经理、安全员安全生产责任制；无劳保用品、安全设施、机械设备采购使用、维修制度；无相关工种和机械设备安全生产操作规程；无安全领导小组成立文件；无企业安全生产管理体系图；提供2017年度企业安全教育培训计划；完善企业职业危害防治措施；无企业劳保用品购置发票；无企业生产安全事故应急救援人员详细名单、救援电话、救援器材及设备清单。</t>
  </si>
  <si>
    <t>安阳睿耀建筑工程有限公司</t>
  </si>
  <si>
    <t>无安全生产事故调查处理及责任追究制度；无安全科职责；提供法人与项目经理签订的三级安全管理目标责任书；无企业参加工伤保险制度；提供地税局开具的近三个月企业工伤保险发票及人员明细（社保局出具）；无企业生产安全事故应急救援预案。</t>
  </si>
  <si>
    <t>洛阳佐威电力工程有限公司</t>
  </si>
  <si>
    <t>无项目经理安全生产责任制；完善2017年度安全专项投入落实凭证或票据；无企业安全生产管理体系图。</t>
  </si>
  <si>
    <t>河南良品建设工程有限公司</t>
  </si>
  <si>
    <t>无安全目标管理制度，劳保用品、安全设施、机械设备采购使用、维修制度；无企业劳保用品购置发票；无企业生产安全事故应急救援预案演练记录。</t>
  </si>
  <si>
    <t>河南省耀秦建设工程有限公司</t>
  </si>
  <si>
    <t>完善劳保用品、安全设施、机械设备采购使用、维修制度；无安全领导小组成立文件，安全副经理、安全科长任命文件；无企业生产安全事故应急救援电话。</t>
  </si>
  <si>
    <t>河南弘嵩建设劳务有限公司</t>
  </si>
  <si>
    <t>南阳市</t>
  </si>
  <si>
    <t>无生产部门安全生产责任制；无安全技术保证管理制度，安全生产事故调查处理及责任追究制度，企业安全生产评价制度；提供2017年度安全资金投入计划，重新提供安全专项投入落实凭证；无安全科组成人员明细表；提供法人与安全副经理、安全科长签订的三级安全管理目标责任书；提供2017年度企业安全教育培训计划、考核结果记录；无企业参加意外伤害保险制度；提供地税局开具的近三个月企业工伤保险发票；无企业劳保用品管理制度、劳保用品发放台账及购置发票；无企业生产安全事故应急救援预案；无企业生产安全事故应急救援器材及设备清单、救援预案演练记录。</t>
  </si>
  <si>
    <t>安阳森众建设工程有限公司</t>
  </si>
  <si>
    <t>完善2017年度安全专项投入落实凭证或票据；无安全领导小组、安全科成立文件，安全科组成人员明细表；无企业劳保用品发放台账及购置发票；无企业生产安全事故应急救援人员详细名单、救援电话、救援器材及设备清单。</t>
  </si>
  <si>
    <t>林州市浩远电力建筑工程有限公司</t>
  </si>
  <si>
    <t>C少1；无安全部门安全生产责任制；无安全副经理、安全机构负责人、安全员安全生产责任制；无企业参加意外伤害保险制度；无企业生产安全事故应急救援人员详细名单、救援电话。</t>
  </si>
  <si>
    <t>河南驿滨建筑劳务分包有限公司</t>
  </si>
  <si>
    <t>申请表“企业法定代表人声明”中企业法人代表未签字；完善2017年度安全专项投入落实凭证或票据；无企业生产安全事故应急救援预案。</t>
  </si>
  <si>
    <t>河南省顺祥建筑劳务分包有限公司</t>
  </si>
  <si>
    <t>提供2017年度安全资金投入实施情况；无安全科成立文件；无企业生产安全事故应急电话。</t>
  </si>
  <si>
    <t>河南远达滑模工程技术服务有限公司</t>
  </si>
  <si>
    <t>河南创仕建筑劳务集团有限公司</t>
  </si>
  <si>
    <t>无相关机械设备安全生产操作规程；无企业劳保用品购置发票。</t>
  </si>
  <si>
    <t>河南桓基建筑工程有限公司</t>
  </si>
  <si>
    <t>申请表“二、企业主要负责人简况”中企业经理与分管安全副经理不应为同一人，且为A类人员；无企业劳保用品管理制度，劳保用品购置发票。</t>
  </si>
  <si>
    <t>固始县清源自来水工程安装有限公司</t>
  </si>
  <si>
    <t>合格</t>
  </si>
  <si>
    <t>河南金冠电力工程有限公司</t>
  </si>
  <si>
    <t>完善2017年度安全专项投入落实凭证或票据；无安全科组成人员明细表；无企业生产安全事故应急救援电话。</t>
  </si>
  <si>
    <t>河南紫光捷通有限公司</t>
  </si>
  <si>
    <t>少2个二级建造师B证；申请表“四、专职安全生产管理人员”中安全管理机构负责人应为C类人员；无生产部门安全生产责任制；无企业法人、经理、安全副经理、安全机构负责人安全生产责任制；无安全生产保证制度；提供2017年度安全资金投入实施情况；提供与申请表人员相符的安全副经理、安全科长任命文件；重新提供法人与安全副经理、安全科长签订的三级安全管理目标责任书；分别制定企业参加工伤保险和意外伤害保险制度；提供地税局开具的近三个月企业工伤保险发票；无企业劳保用品发放台账领取人签字及购置发票；重新提供企业危险性较大分部分项工程及施工现场易发生重大事故的部位、环节的预防监控措施和应急救援预案；重新提供企业生产安全事故应急救援组织（应急指挥、应急准备、应急响应、应急处置、应急结束等要素）。</t>
  </si>
  <si>
    <t>商丘完美春华装饰工程有限公司</t>
  </si>
  <si>
    <t>虞城县华海建设工程有限公司</t>
  </si>
  <si>
    <t>无各部门安全生产责任制应包括安全、技术、生产部门；无安全机构负责人安全生产责任制；无安全目标管理制度，安全技术保证管理制度，安全生产保证制度，企业安全生产评价、考核制度及奖惩制度，工伤事故处理、报告、统计、结案制度，劳保用品、安全设施、机械设备采购使用、维修制度；无相关机械设备安全生产操作规程；完善2017年度安全专项投入落实凭证或票据；无安全领导小组成立文件，，安全科职责；提供与申请表人员相符的安全副经理、安全科长任命文件，提供法人与安全副经理、安全科长签订的三级安全管理目标责任书；无企业安全生产管理体系图；无企业参加意外伤害保险制度；提供企业工伤保险人员明细（社保局出具）；无企业劳保用品管理制度；无企业生产安全事故应急救援电话、救援预案演练记录。</t>
  </si>
  <si>
    <t>河南省圣博建筑工程有限公司</t>
  </si>
  <si>
    <t>焦作市</t>
  </si>
  <si>
    <t>重新提供不少于5人的种作业人员资格证书原件、复印件和有效期内进行复审记录；无安全科长任命文件。</t>
  </si>
  <si>
    <t>河南佳亿兴建设工程有限公司</t>
  </si>
  <si>
    <t>河南龙之梦建设工程有限公司</t>
  </si>
  <si>
    <t>申请表“企业法定代表人声明”中企业法人代表未签字，“四、专职安全生产管理人员”中安全管理机构负责人应为C类人员；无生产部门安全生产责任制；重新提供法人与项目经理签订的三级安全管理目标责任书；无企业参加意外伤害保险制度；提供企业工伤保险发票及人员明细（社保局出具）；无企业劳保用品发放台账领取人签字及购发票；无企业生产安全事故应急救援电话。</t>
  </si>
  <si>
    <t>鄢陵县昊天园林绿化工程有限公司</t>
  </si>
  <si>
    <t>许昌市</t>
  </si>
  <si>
    <t>根据企业实际情况重新提供法人与安全副经理、项目经理、安全科长签订的三级安全管理目标责任书，企业参加意外伤害保险制度。</t>
  </si>
  <si>
    <t>河南泽平建设工程有限公司</t>
  </si>
  <si>
    <t>驻马店市铭盛建筑劳务分包有限公司</t>
  </si>
  <si>
    <t>无劳保用品、安全设施、机械设备采购使用、维修制度；无企业安全生产管理体系图；无企业劳保用品管理制度，劳保用品发放台账；重新提供企业生产安全事故应急救援组织（应急指挥、应急准备、应急响应、应急处置、应急结束等要素）。</t>
  </si>
  <si>
    <t>河南茂和建筑劳务分包有限公司</t>
  </si>
  <si>
    <t>无三类人员信息待核查；无安全部门、技术部门安全生产责任制；无企业法人、经理、安全机构负责人安全生产责任制；提供2017年度安全资金投入实施情况，完善2017年度安全专项投入落实凭证或票据；无企业安全生产管理体系图；无企业安全教育培训制度；无企业安全教育培训制度，2017年度企业安全教育培训考核结果记录；无企业参加意外伤害保险制度；提供地税局开具的近三个月企业工伤保险发票及工伤保险人员明细（社保局出具）；无企业劳保用品管理制度、劳保用品发放台账及购置发票；无企业危险性较大分部分项工程及施工现场易发生重大事故的部位、环节的预防监控措施；无企业生产安全事故应急救援人员详细名单、救援电话、救援器材及设备清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</si>
  <si>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沁阳市中和致达科技有限公司</t>
  </si>
  <si>
    <t>提供2017年度安全资金投入实施情况；无安全领导小组成立文件；无企业安全生产管理体系图；提供企业工伤保险人员明细（社保局出具）；无企业劳保用品购置发票。</t>
  </si>
  <si>
    <t>长葛市宇豪市政工程有限公司</t>
  </si>
  <si>
    <t>无企业安全专项资金投入与管理制度、2017年度安全资金投入计划及实施情况、安全专项投入落实凭证；无安全领导小组、安全科成立文件，安全副经理、安全科长任命文件，安全科职责、安全科组成人员明细表；提供法人与安全副经理签订的三级安全管理目标责任书；无企业安全生产管理体系图；提供2017年度企业安全教育培训计划、考核结果记录；提供地税局开具的近三个月企业工伤保险发票及人员明细（社保局出具）；无企业职业危害防治措施；无企业劳保用品管理制度、劳保用品发放台账及购置发票；无企业生产安全事故应急救援电话。</t>
  </si>
  <si>
    <t>河南鼎格建设工程有限公司</t>
  </si>
  <si>
    <t>少4个二级建造师B证；无各部门安全生产责任制应包括安全、技术、生产部门；无企业法人安全生产责任制；提供2017年度安全资金投入实施情况，完善2017年度安全专项投入落实凭证或票据；无安全领导小组、安全科成立文件，安全科组成人员明细表；提供与申请表人员相符的安全副经理、安全科长任命文件；重新提供法人与安全副经理、项目经理、安全科长签订的三级安全管理目标责任书并签字；无企业安全生产管理体系图；分别制定企业参加工伤保险和意外伤害保险制度；无企业劳保用品管理制度，劳保用品发放台账；无企业生产安全事故应急救援组织（应急指挥、应急准备、应急响应、应急处置、应急结束等要素）、救援人员详细名单、救援电话；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</si>
  <si>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林州正浩建筑工程有限公司</t>
  </si>
  <si>
    <t>C少3；申报资料抄袭</t>
  </si>
  <si>
    <t>万德建设工程有限公司</t>
  </si>
  <si>
    <t>提供2017年度安全资金投入实施情况，完善2017年度安全专项投入落实凭证或票据；无安全科职责，安全科组成人员明细表；无企业安全生产管理体系图；无2017年度企业安全教育培训计划、考核结果记录；无企业参加工伤保险制度；无企业劳保用品管理制度、劳保用品发放台账及购置发票；</t>
  </si>
  <si>
    <t>河南省龙富建筑劳务分包有限公司</t>
  </si>
  <si>
    <t>无三类人员信息待核查；无安全领导小组、安全科成立文件，安全科长任命文件，安全科组成人员明细表；无企业安全教育培训制度；无企业参加工伤保险制度；提供地税局开具的近三个月企业工伤保险发票及人员明细（社保局出具）；无企业劳保用品管理制度、劳保用品发放台账及购置发票；无企业生产安全事故应急救援组织（应急指挥、应急准备、应急响应、应急处置、应急结束等要素）、救援电话。</t>
  </si>
  <si>
    <t>河南国发建设工程有限公司</t>
  </si>
  <si>
    <t>提供地税局开具的近三个月企业工伤保险发票及人员明细（社保局出具）；无企业劳保用品发放台账及购置发票。</t>
  </si>
  <si>
    <t>河南省越来防水工程有限公司</t>
  </si>
  <si>
    <t>A少1，C少2；无安全科组成人员明细表；无企业安全教育培训制度，2017年度企业安全教育培训考核结果记录；提供地税局开具的近三个月企业工伤保险发票及人员明细（社保局出具）；无企业劳保用品管理制度、劳保用品发放台账及购置发票。</t>
  </si>
  <si>
    <t>河南道发装饰工程有限公司</t>
  </si>
  <si>
    <t>无各部门安全生产责任制应包括安全、技术、生产部门；无安全副经理、安全机构负责人安全生产责任制；无相关机械设备安全生产操作规程；提供2017年度安全资金投入计划及实施情况，完善2017年度安全专项投入落实凭证或票据；无安全领导小组、安全科成立文件，安全副经理、安全科长任命文件，安全科组成人员明细表；提供法人与安全副经理、项目经理、安全科长签订的三级安全管理目标责任书；无2017年度企业安全教育培训计划、考核结果记录；提供企业工伤保险人员明细（社保局出具）；无企业劳保用品管理制度、劳保用品发放台账及购置发票；无企业危险性较大分部分项工程及施工现场易发生重大事故的部位、环节的预防监控措施；无企业生产安全事故应急救援预案；无企业生产安全事故应急救援组织（应急指挥、应急准备、应急响应、应急处置、应急结束等要素）、救援人员详细名单、救援电话、救援器材及设备清单、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</si>
  <si>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北控水务建设发展有限公司</t>
  </si>
  <si>
    <t>少6个一级建造师B证；提供2017年度安全资金投入实施情况，完善2017年度安全专项投入落实凭证或票据；提供地税局开具的近三个月企业工伤保险发票及人员明细（社保局出具）；无企业劳保用品购置发票;无企业生产安全事故应急救援预案。</t>
  </si>
  <si>
    <t>河南赛利特建筑材料有限公司</t>
  </si>
  <si>
    <t>无安全生产保证制度，安全生产保证制度，安全技术交底制度，劳保用品、安全设施、机械设备采购使用、维修制度；无相关机械设备安全生产操作规程；完善2017年度安全专项投入落实凭证或票据；无安全科组成人员明细表；提供法人与安全副经理、项目经理、安全科长签订的三级安全管理目标责任书；无企业安全生产管理体系图；分别制定企业参加工伤保险和意外伤害保险制度；重新提供地税局开具的近三个月企业工伤保险发票及人员明细（社保局出具）；无企业劳保用品管理制度、劳保用品发放台账及购置发票；无企业危险性较大分部分项工程及施工现场易发生重大事故的部位、环节的预防监控措施；无企业生产安全事故应急救援预案；无企业生产安全事故应急救援组织（应急指挥、应急准备、应急响应、应急处置、应急结束等要素）、救援人员详细名单、救援电话、救援器材及设备清单。</t>
  </si>
  <si>
    <t>河南中隧管廊建设有限公司</t>
  </si>
  <si>
    <t>无安全技术保证管理制度，企业安全生产评价、考核制度及奖惩制度；提供2017年度安全资金投入实施情况；提供地税局开具的近三个月企业工伤保险发票及人员明细（社保局出具）；无企业危险性较大分部分项工程及施工现场易发生重大事故的部位、环节的预防监控措施。</t>
  </si>
  <si>
    <t>河南颍水源建筑工程有限公司</t>
  </si>
  <si>
    <t>河南远泰建筑工程有限公司</t>
  </si>
  <si>
    <t>少1个二级建造师B证；无各部门安全生产责任制应包括安全、技术、生产部门；无安全技术保证管理制度，安全生产检查制度，文明施工制度；提供2017年度安全资金投入实施情况，完善2017年度安全专项投入落实凭证或票据；无安全科组成人员明细表；提供近三个月企业工伤保险人员明细（社保局出具）；无企业劳保用品发放台账及购置发票；无企业危险性较大分部分项工程及施工现场易发生重大事故的部位、环节的预防监控措施；无企业生产安全事故应急救援电话、救援器材及设备清单。</t>
  </si>
  <si>
    <t>西峡县远景建筑劳务分包有限公司</t>
  </si>
  <si>
    <t>无企业安全生产评价、考核制度及奖惩制度，安全生产检查制度；提供2017年度安全资金投入实施情况，完善2017年度安全专项投入落实凭证或票据；无安全科组成人员明细表；无企业参加意外伤害保险制度；提供近三个月企业工伤保险人员明细（社保局出具）；无企业生产安全事故应急救援人员详细名单、救援电话、救援器材及设备清单、救援预案演练记录。</t>
  </si>
  <si>
    <t>固始长城建设有限公司</t>
  </si>
  <si>
    <t>C少3；无各部门安全生产责任制应包括安全、技术、生产部门；无安全技术保证管理制度，安全生产检查制度，文明施工制度；提供2017年度安全资金投入实施情况，完善2017年度安全专项投入落实凭证或票据；无安全领导小组成立文件，安全科组成人员明细表；提供地税局开具的近三个月企业工伤保险发票及人员明细（社保局出具）；无企业劳保用品购置发票；无企业危险性较大分部分项工程及施工现场易发生重大事故的部位、环节的预防监控措施；无企业生产安全事故应急救援人电话。</t>
  </si>
  <si>
    <t>河南德凯建筑工程有限公司</t>
  </si>
  <si>
    <t>A少1；无安全技术保证管理制度，文明施工制度；完善2017年度安全专项投入落实凭证或票据；无安全科组成人员明细表；无企业安全教育培训制度；提供地税局开具的近三个月企业工伤保险发票及人员明细（社保局出具）；无企业劳保用品发放台账领取人签字及购置发票；无企业危险性较大分部分项工程及施工现场易发生重大事故的部位、环节的预防监控措施；无企业生产安全事故应急救援电话。</t>
  </si>
  <si>
    <t>郑州东大信息工程有限公司</t>
  </si>
  <si>
    <t>少1个一级建造师B证；完善2017年度安全专项投入落实凭证或票据；无安全科组成人员明细表；无企业安全教育培训制度，2017年度企业安全教育培训考核结果记录；提供近三个月企业工伤保险人员明细（社保局出具）；无企业劳保用品购置发票；无企业危险性较大分部分项工程及施工现场易发生重大事故的部位、环节的预防监控措施；无企业生产安全事故应急救援预案。</t>
  </si>
  <si>
    <t>河南晋都路桥有限公司</t>
  </si>
  <si>
    <t>A少1，C少8；无安全部门安全生产责任制；提供法人与项目经理、安全科长签订的三级安全管理目标责任书；无企业安全生产管理体系图；无企业职业危害防治措施；无企业劳保用品购置发票；无企业危险性较大分部分项工程的预防监控措施和应急救援预案。</t>
  </si>
  <si>
    <t>中惠建设工程有限公司</t>
  </si>
  <si>
    <t>无各部门安全生产责任制应包括安全、技术、生产部门；无相关机械设备安全生产操作规程；提供2017年度安全资金投入实施情况，完善2017年度安全专项投入落实凭证或票据；无安全副经理任命文件，安全科组成人员明细表；提供2017年度企业安全教育培训考核结果记录；提供2017年度企业安全教育培训考核结果记录；无企业劳保用品发放台账及购置发票；提供企业危险性较大分部分项工程的预防监控措施和应急救援预案；无企业生产安全事故应急救援人员详细名单、救援电话、救援器材及设备清单。</t>
  </si>
  <si>
    <t>驻马店市财富建筑劳务分包有限公司</t>
  </si>
  <si>
    <t>无各部门安全生产责任制应包括安全、技术、生产部门；无安全科组成人员明细表；无企业安全生产管理体系图；无企业劳保用品发放台账及购置发票；提供企业施工现场易发生重大事故的部位、环节的预防监控措施和应急救援预案；无企业生产安全事故应急救援组织（应急指挥、应急准备、应急响应、应急处置、应急结束等要素）、救援器材及设备清单。</t>
  </si>
  <si>
    <t>河南邦之兴建筑工程有限公司</t>
  </si>
  <si>
    <t>无安全技术保证管理制度，工伤事故处理、报告、统计、结案制度；无安全领导小组成立文件；无企业安全生产管理体系图；无企业参加意外伤害保险制度；提供企业危险性较大分部分项工程预防监控措施和应急救援预案；无企业生产安全事故应急救援器材及设备清单。</t>
  </si>
  <si>
    <t>南阳恒鑫建设工程有限公司</t>
  </si>
  <si>
    <t>提供地税局开具的近三个月企业工伤保险发票；提供企业危险性较大分部分项工程预防监控措施和应急救援预案；无企业生产安全事故应急救援器材及设备清单。</t>
  </si>
  <si>
    <t>河南济航建筑劳务有限公司</t>
  </si>
  <si>
    <t>完善安全生产保证制度，安全生产事故调查处理及责任追究制度，企业安全生产评价、考核制度及奖惩制度，安全生产检查制度，文明施工制度，劳保用品、安全设施、机械设备采购使用、维修制度；提供2017年度安全资金投入实施情况；无安全科职责、安全科组成人员明细表；提供企业危险性较大分部分项工程预防监控措施和应急救援预案；无企业生产安全事故应急救援组织（应急指挥、应急准备、应急响应、应急处置、应急结束等要素）、救援人员详细名单、救援电话、救援器材及设备清单。</t>
  </si>
  <si>
    <t>郑州市荥龙泵业有限公司</t>
  </si>
  <si>
    <t>无企业安全专项资金投入与管理制度；无企业危险性较大分部分项工程及施工现场易发生重大事故的部位、环节的预防监控措施；无企业生产安全事故应急救援预案；提供企业生产安全事故应急救援器材及设备清单。</t>
  </si>
  <si>
    <t>河南国绅电力工程有限公司</t>
  </si>
  <si>
    <t>C少2；无项目经理安全生产责任制；无安全领导小组成立文件；无企业安全生产管理体系图；无企业职业危害防治措施；无企业劳保用品购置发票；无企业生产安全事故应急救援电话。</t>
  </si>
  <si>
    <t>河南慧琪建筑工程有限公司</t>
  </si>
  <si>
    <t>无三类人员信息待核查；完善2017年度安全专项投入落实凭证或票据；提供与申请表人员相符的安全科长任命文件；无安全科组成人员明细表；无企业劳保用品发放台账及购置发票；提供企业危险性较大分部分项工程预防监控措施和应急救援预案。</t>
  </si>
  <si>
    <t>信阳市圣兴电力安装有限责任公司</t>
  </si>
  <si>
    <t>无各部门安全生产责任制应包括安全、技术、生产部门；无企业法人、经理、安全副经理、安全机构负责人、项目经理安全生产责任制；提供2017年度安全资金投入实施情况，完善2017年度安全专项投入落实凭证或票据；无安全领导小组、安全科成立文件，安全副经理、安全科长任命文件，安全科组成人员明细表；提供法人与安全副经理、项目经理、安全科长签订的三级安全管理目标责任书；无企业安全生产管理体系图；无企业安全教育培训制度；分别制定企业参加工伤保险和意外伤害保险制度；无企业职业危害防治措施；无企业劳保用品管理制度、劳保用品发放台账；无企业生产安全事故应急救援组织（应急指挥、应急准备、应急响应、应急处置、应急结束等要素）；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</si>
  <si>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林州市大东建筑劳务有限公司</t>
  </si>
  <si>
    <t>无安全机构负责人安全生产责任制；无安全科成立文件，安全科组成人员明细表；无企业生产安全事故应急救援电话。</t>
  </si>
  <si>
    <t>河南润声建筑劳务有限公司</t>
  </si>
  <si>
    <t>提供2017年度安全资金投入实施情况，完善2017年度安全专项投入落实凭证或票据；无安全领导小组成立文件，安全科职责、安全科组成人员明细表；无企业参加工伤保险制度；无企业劳保用品发放台账；重新制定企业生产安全事故应急救援组织（应急指挥、应急准备、应急响应、应急处置、应急结束等要素）、救援人员详细名单、救援电话、救援器材及设备清单、救援预案演练记录。</t>
  </si>
  <si>
    <t>河南省迪邦水利工程有限公司</t>
  </si>
  <si>
    <t>无三类人员信息待核查；无安全目标管理制度，安全技术保证管理制度；无安全科组成人员明细表；无企业生产安全事故应急救援组织（应急指挥、应急准备、应急响应、应急处置、应急结束等要素）、救援电话。</t>
  </si>
  <si>
    <t>河南省国丰电力设备有限公司</t>
  </si>
  <si>
    <t>少5个二级建造师B证，C少2；无企业安全生产评价、考核制度及奖惩制度；无相关机械设备安全生产操作规程；完善2017年度安全专项投入落实凭证或票据；无安全领导小组成立文件；提供与申请表人员相符的法人与安全科长签订的三级安全管理目标责任书；无企业安全教育培训制度，2017年度企业安全教育培训计划；无企业参加意外伤害保险制度；无企业劳保用品管理制度、劳保用品发放台账及购置发票；无企业生产安全事故应急救援组织（应急指挥、应急准备、应急响应、应急处置、应急结束等要素）、救援人员详细名单、救援电话。</t>
  </si>
  <si>
    <t>河南联邦建筑劳务有限公司</t>
  </si>
  <si>
    <t>无安全生产事故调查处理及责任追究制度，安全技术交底制度，劳保用品、安全设施、机械设备采购使用、维修制度；提供2017年度安全资金投入实施情况；无安全科组成人员明细表；无企业安全教育培训制度；无企业参加工伤保险制度；无企业生产安全事故应急救援组织（应急指挥、应急准备、应急响应、应急处置、应急结束等要素）、救援人员详细名单、救援电话、救援器材及设备清单、救援预案演练记录。</t>
  </si>
  <si>
    <t>河南泰联建筑工程有限公司</t>
  </si>
  <si>
    <t>少2个二级建造师B证；无企业安全教育培训制度；无企业参加意外伤害保险制度。</t>
  </si>
  <si>
    <t>河南省荣茂建筑安装有限公司</t>
  </si>
  <si>
    <t>无工伤事故处理、报告、统计、结案制度；无相关工种和机械设备安全生产操作规程；无企业参加意外伤害保险制度；无企业劳保用品购置发票；无企业生产安全事故应急救援预案演练记录。</t>
  </si>
  <si>
    <t>河南金盛源建设有限公司</t>
  </si>
  <si>
    <t>无企业劳保用品发放台账。</t>
  </si>
  <si>
    <t>河南鹏升辉建筑装饰工程有限公司</t>
  </si>
  <si>
    <t>A少2（其中法定代表人无A证）,C少1；无安全科组成人员明细表；无企业安全生产管理体系图。</t>
  </si>
  <si>
    <t>河南鸣伟建筑安装工程有限公司</t>
  </si>
  <si>
    <t>无安全部门安全生产责任制；无企业法人、安全副经理安全生产责任制；无安全科组成人员明细表；无企业安全生产管理体系图；无企业生产安全事故应急救援器材及设备清单。</t>
  </si>
  <si>
    <t>河南国化天成建筑工程有限公司</t>
  </si>
  <si>
    <t>A少1，C少2；完善2017年度安全专项投入落实凭证或票据；无安全副经理任命文件；提供地税局开具的近三个月企业工伤保险发票；无企业职业危害防治措施；无企业劳保用品购置发票。</t>
  </si>
  <si>
    <t>河南远联建设工程有限公司</t>
  </si>
  <si>
    <t>无三类人员信息待核查；提供2017年度安全资金投入实施情况，完善2017年度安全专项投入落实凭证或票据；无安全科组成人员明细表；提供法人与安全科长签订的三级安全管理目标责任书。</t>
  </si>
  <si>
    <t>河南益和祥建筑劳务有限公司</t>
  </si>
  <si>
    <t>C少1；申请表“二、企业主要负责人简况”中分管安全副经理应为A类人员；无安全副经理任命文件；提供法人与安全副经理签订的三级安全管理目标责任书；无企业劳保用品购置发票；
无企业生产安全事故应急救援电话。</t>
  </si>
  <si>
    <t>郑州大铭装饰设计工程有限公司</t>
  </si>
  <si>
    <t>少2个二级建造师B证；无安全科职责；提供法人与项目经理签订的三级安全管理目标责任书；提供2017年度企业安全教育培训计划；提供地税局开具的近三个月企业工伤保险发票；无企业劳保用品购置发票；无企业生产安全事故应急救援预案演练记录。</t>
  </si>
  <si>
    <t>河南省旭泰机电安装有限公司</t>
  </si>
  <si>
    <t>无安全部门安全生产责任制；无企业生产安全事故应急救援电话、救援预案演练记录。</t>
  </si>
  <si>
    <t>河南省威航建筑劳务有限公司</t>
  </si>
  <si>
    <t>完善2017年度安全专项投入落实凭证或票据；无安全科职责；提供2017年度企业安全教育培训计划；无企业参加意外伤害保险制度；无企业劳保用品购置发票。</t>
  </si>
  <si>
    <t xml:space="preserve">河南麒筑装饰工程股份有限公司 </t>
  </si>
  <si>
    <t>提供法人与项目经理签订的三级安全管理目标责任书。</t>
  </si>
  <si>
    <t>周口市成发防腐保温有限公司</t>
  </si>
  <si>
    <t>提供地税局开具的近三个月企业工伤保险发票（社保局出具）</t>
  </si>
  <si>
    <t>河南通瑞建筑工程有限公司</t>
  </si>
  <si>
    <t>完善2017年度安全专项投入落实凭凭。</t>
  </si>
  <si>
    <t>河南兴河水电工程有限公司</t>
  </si>
  <si>
    <t>少2个一级建造师B证；少3个二级建造师B证，C少5；无生产部门安全生产责任制；无企业经理、安全机构负责人安全生产责任制；无企业安全专项资金投入与管理制度、2017年度安全资金投入计划及实施情况、安全专项投入落实凭证；重新提供不少于5人的种作业人员资格证书原件、复印件和有效期内进行复审记录；无安全领导小组成立文件，安全副经理、安全科长任命文件，安全科职责；提供法人与安全副经理、项目经理、安全科长签订的三级安全管理目标责任书；无企业安全教育培训制度，提供2017年度企业安全教育培训考核结果记录；无企业参加意外伤害保险制度；无企业劳保用品管理制度、劳保用品发放台账及购置发票；无企业生产安全事故应急救援预案；无企业生产安全事故应急救援器材及设备清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</si>
  <si>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桐柏县鸿运路桥建设有限公司</t>
  </si>
  <si>
    <t>完善劳保用品、安全设施、机械设备采购使用、维修制度；完善2017年度安全专项投入落实凭证或票据；无安全科组成人员明细表；无企业生产安全事故应急救援组织（应急指挥、应急准备、应急响应、应急处置、应急结束等要素）、救援电话、救援器材及设备清单。</t>
  </si>
  <si>
    <t>郑州平亮建筑劳务有限公司</t>
  </si>
  <si>
    <t>C少2；申报资料抄袭</t>
  </si>
  <si>
    <t>河南聚辉实业有限公司</t>
  </si>
  <si>
    <t>少3个一级建造师B证，少1个二级建造师B证；提供首次申报的申请表；提供2017年度安全资金投入计划及实施情况，完善2017年度安全专项投入落实凭证或票据；无2017年度企业安全教育培训计划、考核结果记录；重新提供企业参加工伤保险制度；提供地税局开具的近三个月企业工伤保险发票及人员明细（社保局出具）；无企业危险性较大分部分项工程及施工现场易发生重大事故的部位、环节的预防监控措施。</t>
  </si>
  <si>
    <t>漯河昌联建筑劳务有限公司</t>
  </si>
  <si>
    <t>河南力科电力工程有限公司</t>
  </si>
  <si>
    <t>无安全生产保证制度；无安全科组成人员明细表；提供地税局开具的近三个月企业工伤保险发票及人员明细（社保局出具）；无企业生产安全事故应急救援电话。</t>
  </si>
  <si>
    <t>汝州博瑞建设工程管理有限公司</t>
  </si>
  <si>
    <t>郑州讯美科技有限公司</t>
  </si>
  <si>
    <t>无技术部门、生产部门安全生产责任制；无相关工种和机械设备安全生产操作规程；完善2017年度安全专项投入落实凭证或票据；无安全领导小组成立文件；提供2017年度企业安全教育培训考核结果记录；</t>
  </si>
  <si>
    <t>河南荣泰建筑安装工程有限公司</t>
  </si>
  <si>
    <t>无技术部门、安全部门安全生产责任制；无企业法人、安全副经理安全生产责任制；提供2017年度安全资金投入计划及实施情况，完善2017年度安全专项投入落实凭证或票据；无安全科组成人员明细表；提供法人与安全副经理、项目经理、安全科长签订的三级安全管理目标责任书；提供2017年度企业安全教育培训考核结果记录；无企业劳保用品购置发票；无企业危险性较大分部分项工程及施工现场易发生重大事故的部位、环节的预防监控措施和应急救援预案。</t>
  </si>
  <si>
    <t>河南省德嘉丽科技开发有限公司</t>
  </si>
  <si>
    <t>无安全技术保证管理制度；企业安全生产评价、考核制度及奖惩制度；无相关机械设备安全生产操作规程；无安全副经理、安全科长任命文件，安全科组成人员明细表；提供法人与安全副经理、项目经理、安全科长签订的三级安全管理目标责任书；无企业参加意外伤害保险制度；提供2017年度企业安全教育培训考核结果记录；无企业劳保用品管理制度；无企业生产安全事故应急救援预案。</t>
  </si>
  <si>
    <t xml:space="preserve"> 河南利悦建设工程有限公司</t>
  </si>
  <si>
    <t>提供地税局开具的近三个月企业工伤保险发票及人员明细（社保局出具）；无企业危险性较大分部分项工程及施工现场易发生重大事故的部位、环节的预防监控措施；无企业生产安全事故应急救援人员详细名单、救援电话、救援器材及设备清单、救援预案演练记录。</t>
  </si>
  <si>
    <t>河南清山园林古建绿化工程有限公司</t>
  </si>
  <si>
    <t>少1个二级建造师B证；完善2017年度安全专项投入落实凭证或票据；无安全领导小组成立文件；无企业生产安全事故应急救援预案；无企业生产安全事故应急救援电话。</t>
  </si>
  <si>
    <t>洛阳安能石化设备有限公司</t>
  </si>
  <si>
    <t>无安全领导小组成立文件，安全科组成人员明细表；提供法人与安全科长签订的三级安全管理目标责任书；无企业危险性较大分部分项工程及施工现场易发生重大事故的部位、环节的预防监控措施；无企业生产安全事故应急救援电话。</t>
  </si>
  <si>
    <t>周口市广达建设工程有限公司</t>
  </si>
  <si>
    <t>申请表“二、企业主要负责人简况”中分管安全副经理应为A类人员；无安全部门安全生产责任制；无安全副经理安全生产责任制；无劳保用品、安全设施、机械设备采购使用、维修制度；提供2017年度安全资金投入实施情况，完善2017年度安全专项投入落实凭证或票据；无安全领导小组成立文件，安全副经理任命文件，安全科职责；提供法人与安全副经理、安全科长签订的三级安全管理目标责任书；无企业安全生产管理体系图；提供2017年度企业安全教育培训考核结果记录；分别制定企业参加工伤保险和意外伤害保险制度；无企业劳保用品管理制度、劳保用品发放台账及购置发票；无企业危险性较大分部分项工程及施工现场易发生重大事故的部位、环节的预防监控措施；无企业生产安全事故应急救援人员详细名单、救援电话、救援预案演练记录。</t>
  </si>
  <si>
    <t>河南古蓝装饰工程有限公司</t>
  </si>
  <si>
    <t>无安全副经理安全生产责任制；无企业安全教育培训制度；提供地税局开具的近三个月企业工伤保险发票；无企业生产安全事故应急救援器材及设备清单。</t>
  </si>
  <si>
    <t>郑州大信科技有限公司</t>
  </si>
  <si>
    <t>河南开宇建筑有限公司</t>
  </si>
  <si>
    <t>无生产部门安全生产责任制；无企业法人、安全机构负责人安全生产责任制；无安全生产保证制度，安全生产事故调查处理及责任追究制度，劳保用品、安全设施、机械设备采购使用、维修制度；提供2017年度安全资金投入实施情况，完善2017年度安全专项投入落实凭证或票据；提供法人与安全副经理、项目经理、安全科长签订的三级安全管理目标责任书；提供2017年度企业安全教育培训计划；分别完善企业工伤保险制度和参加意外伤害保险制度；无企业劳保用品发放台账领取人签字及购置发票；</t>
  </si>
  <si>
    <t>河南根发建筑工程有限公司</t>
  </si>
  <si>
    <t>申请表“企业法定代表人声明”中企业法人代表签字与内容不一致，重新提供申请表；无安全生产检查制度；无企业生产安全事故应急救援预案。</t>
  </si>
  <si>
    <t>河南泰华桩基工程有限公司</t>
  </si>
  <si>
    <t>无生产部门安全生产责任制；无企业经理、安全副经理、安全机构负责人安全生产责任制；提供2017年度安全资金投入实施情况，完善2017年度安全专项投入落实凭证或票据；无安全领导小组成立文件，安全副经理任命文件；提供2017年度企业安全教育培训考核结果记录；无企业参加意外伤害保险制度；无企业劳保用品管理制度，劳保用品购置发票；无企业生产安全事故应急救援器材及设备清单、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</si>
  <si>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河南旻德建筑工程有限公司</t>
  </si>
  <si>
    <t>无三类人员信息待核查；无安全生产事故调查处理及责任追究制度，企业安全生产评价、考核制度及奖惩制度，工伤事故处理、报告、统计、结案制，文明施工制度，劳保用品、安全设施、机械设备采购使用、维修制度；提供2017年度安全资金投入计划；无安全科成立文件，安全科长任命文件，安全科职责；提供法人与安全科长签订的三级安全管理目标责任书；无企业安全生产管理体系图；提供2017年度企业安全教育培训计划；完善企业劳保用品管理制度，劳保用品发放台账领取人签字及购置发票；无企业生产安全事故应急救援电话。</t>
  </si>
  <si>
    <t>河南中天园林股份有限公司</t>
  </si>
  <si>
    <t>河南玑瑜市政园林工程有限公司</t>
  </si>
  <si>
    <t>鹤壁市</t>
  </si>
  <si>
    <t>完善2017年度安全专项投入落实凭证或票据；无企业生产安全事故应急救援预案。</t>
  </si>
  <si>
    <t>河南昌益建筑工程有限公司</t>
  </si>
  <si>
    <t>无三类人员信息待核查；无生产部门安全生产责任制；无安全目标管理制度，安全技术保证管理制度，安全生产保证制度，安全生产事故调查处理及责任追究制度，企业安全生产评价、考核制度及奖惩制度，工伤事故处理、报告、统计、结案制度，劳保用品、安全设施、机械设备采购使用、维修制度；提供2017年度安全资金投入计划；无安全科组成人员明细表；提供法人与项目经理签订的三级安全管理目标责任书；分别制定企业参加工伤保险和意外伤害保险制度；无企业劳保用品管理制度、劳保用品发放台账及购置发票；无企业生产安全事故应急救援预案；无企业生产安全事故应急救援人员详细名单、救援电话、救援器材及设备清单。</t>
  </si>
  <si>
    <t xml:space="preserve">河南省永鑫建筑有限公司 </t>
  </si>
  <si>
    <t>无安全领导小组、安全科成立文件；提供2017年度企业安全教育培训考核结果记录；提供地税局开具的近三个月企业工伤保险发票及人员明细（社保局出具）；无企业劳保用品管理制度，劳保用品购置发票；无企业生产安全事故应急救援组织（应急指挥、应急准备、应急响应、应急处置、应急结束等要素）。</t>
  </si>
  <si>
    <t>郑州卓润装饰设计工程有限公司</t>
  </si>
  <si>
    <t>无安全机构负责人安全生产责任制；无安全技术保证管理制度，安全生产保证制度；提供2017年度安全资金投入实施情况；无企业生产安全事故应急救援预案。</t>
  </si>
  <si>
    <t>河南山岭建设工程有限责任公司</t>
  </si>
  <si>
    <t>无机械设备采购使用、维修制度；完善2017年度安全专项投入落实凭证或票据；无安全科职责；无企业劳保用品购置发票；无企业生产安全事故应急救援电……</t>
  </si>
  <si>
    <t>河南省第八建设工程有限公司</t>
  </si>
  <si>
    <t>无生产部门安全生产责任制；无安全领导小组成立文件；提供与申请表人员相符的安全副经理、安全科长任命文件；提供法人与安全副经理签订的三级安全管理目标责任书；无企业安全生产管理体系图；提供2017年度企业安全教育培训考核结果记录；完善企业参加工伤保险制度。</t>
  </si>
  <si>
    <t>河南省三升装饰设计工程有限公司</t>
  </si>
  <si>
    <t>重新提供安全科成立文件，安全科职责；无企业生产安全事故应急救援组织（应急指挥、应急准备、应急响应、应急处置、应急结束等要素）。</t>
  </si>
  <si>
    <t>河南广多建筑工程有限公司</t>
  </si>
  <si>
    <t>提供法人与安全副经理、项目经理、安全科长签订的三级安全管理目标责任书；无企业安全生产管理体系图；提供2017年度企业安全教育培训考核结果记录；无企业劳保用品管理制度、劳保用品发放台账及购置发票。</t>
  </si>
  <si>
    <t>郑州新绿园林环境工程有限公司</t>
  </si>
  <si>
    <t>申请表“企业法定代表人声明”中企业法人代表未签字；完善2017年度安全专项投入落实凭证或票据；无安全领导小组成立文件；提供法人与安全副经理、项目经理、安全科长签订的三级安全管理目标责任书并签字；提供2017年度企业所有人员安全教育培训记录；无企业生产安全事故应急救援预案。</t>
  </si>
  <si>
    <t>河南中臣建筑劳务分包有限公司</t>
  </si>
  <si>
    <t>无资质证书信息人员待核查；无生产部门安全生产责任制；无企业法人安全生产责任制；提供法人与安全副经理、安全科长签订的三级安全管理目标责任书；提供2017年度企业安全教育培训考核结果记录；无企业生产安全事故应急救援预案；无企业生产安全事故应急救援电话。</t>
  </si>
  <si>
    <t>河南省清华园土木建筑工程有限公司</t>
  </si>
  <si>
    <t>无安全部门、技术部门安全生产责任制；无安全目标管理制度，安全技术保证管理制度，安全生产保证制度，安全生产事故调查处理及责任追究制度，企业安全生产评价、考核制度及奖惩制度，安全技术交底制度，劳保用品采购使用、维修制度；无相关工种和机械设备安全生产操作规程；无企业安全专项资金投入与管理制度、2017年度安全资金投入实施情况、完善2017年度安全专项投入落实凭证或票据；无安全领导小组、安全科成立文件；无安全副经理任命文件；提供法人与安全副经理、项目经理、安全科长签订的三级安全管理目标责任书；提供法人与安全副经理、项目经理、安全科长签订的三级安全管理目标责任书；无企业劳保用品购置发票；无企业生产安全事故应急救援预案演练记录。</t>
  </si>
  <si>
    <t>新乡市新海建筑劳务有限公司</t>
  </si>
  <si>
    <t>无三类人员信息待核查；无生产部门安全生产责任制；无企业法人安全生产责任制；无安全技术保证管理制度，安全生产保证制度，安全生产事故调查处理及责任追究制度，企业安全生产评价、考核制度及奖惩制度，劳保用品、安全设施、机械设备采购使用、维修制度；无安全领导小组成立文件，安全副经理任命文件；无企业安全教育培训制度；无企业参加意外伤害保险制度；无企业生产安全事故应急救援组织（应急指挥、应急准备、应急响应、应急处置、应急结束等要素）。</t>
  </si>
  <si>
    <t>商丘市安俪嘉建材科技有限公司</t>
  </si>
  <si>
    <t>无安全部门安全生产责任制；无企业法人安全生产责任制；无安全领导小组成立文件，安全科职责、安全科组成人员明细表；提供法人与项目经理、安全科长签订的三级安全管理目标责任书；无企业安全生产管理体系图；提供2017年度企业安全教育培训计划、考核结果记录；无企业参加工伤保险制度；无企业参加意外伤害保险制度；提供地税局开具的近三个月企业工伤保险发票及人员明细（社保局出具）；无企业劳保用品管理制度、劳保用品发放台账及购置发票；无企业生产安全事故应急救援人员详细名单、救援电话、救援预案演练记录。</t>
  </si>
  <si>
    <t>河南省郸城县建设工程公司</t>
  </si>
  <si>
    <t>无安全副经理、安全机构负责人安全生产责任制；无安全生产评价制度；无安全领导小组成立文件，安全科长任命文件，安全科组成人员明细表；提供法人与项目经理签订的三级安全管理目标责任书；无企业安全生产管理体系图；提供地税局开具的近三个月企业工伤保险发票及人员明细（社保局出具）；无企业劳保用品管理制度、劳保用品发放台账及购置发票；</t>
  </si>
  <si>
    <t>河南辰光电气有限公司</t>
  </si>
  <si>
    <t>提供2017年度安全专项落实凭证或票据；无企业劳保用品购置发票。</t>
  </si>
  <si>
    <t>河南帝拓建设工程有限公司</t>
  </si>
  <si>
    <t>无安全目标管理制度，安全技术保证管理制度，安全生产保证制度，劳保用品、安全设施、机械设备采购使用、维修制度；提供法人与安全科长签订的三级安全管理目标责任书；无企业劳保用品管理制度，劳保用品发放台账；无企业生产安全事故应急救援人员详细名单、救援电话、救援器材及设备清单、救援预案演练记录。</t>
  </si>
  <si>
    <t>河南星腾建筑工程有限公司</t>
  </si>
  <si>
    <t>无安全机构负责人安全生产责任制；完善劳保用品、安全设施、机械设备采购使用、维修制度；无企业劳保用品购置发票。</t>
  </si>
  <si>
    <t>洛宁新华水电开发有限公司</t>
  </si>
  <si>
    <t>无安全部门安全生产责任制；无安全机构负责人、项目经理安全生产责任制；完善2017年度安全专项投入落实凭证或票据；无安全科组成人员明细表；提供法人与安全副经理、项目经理、安全科长签订的三级安全管理目标责任书；无企业劳保用品购置发票。</t>
  </si>
  <si>
    <t>郑州晟鼎建筑装饰设计工程有限公司</t>
  </si>
  <si>
    <t>无技术部门、生产部门安全生产责任制；无企业经理、安全副经理、安全机构负责人安全生产责任制；无安全生产保证制度，企业安全生产评价、考核制度及奖惩制度；无安全科组成人员明细表。</t>
  </si>
  <si>
    <t>河南嘉捷防水保温工程有限公司</t>
  </si>
  <si>
    <t>无安全副经理安全生产责任制；提供2017年度安全资金投入实施情况，完善2017年度安全专项投入落实凭证或票据；无安全科组成人员明细表；提供法人与项目经理签订的三级安全管理目标责任书；提供地税局开具的近三个月企业工伤保险发票；无企业劳保用品购置发票；无企业生产安全事故应急救援器材及设备清单。</t>
  </si>
  <si>
    <t>铁建中原工程有限公司</t>
  </si>
  <si>
    <t>无生产部门安全生产责任制；无文明施工制度；提供2017年度安全资金投入实施情况；无安全科组成人员明细表；无企业安全教育培训制度；无企业生产安全事故应急救援组织（应急指挥、应急准备、应急响应、应急处置、应急结束等要素）。</t>
  </si>
  <si>
    <t>郑州市兴东市政建设管理有限公司</t>
  </si>
  <si>
    <t>无企业安全生产评价、考核制度及奖惩制度，劳保用品、安全设施、机械设备采购使用、维修制度；无相关工种和机械设备安全生产操作规程；完善2017年度安全专项投入落实凭证或票据；无安全科职责；无企业安全教育培训制度；无企业生产安全事故应急救援电话。</t>
  </si>
  <si>
    <t>河南诚康建筑工程有限公司</t>
  </si>
  <si>
    <t>无生产部门安全生产责任制；无相关工种和机械设备安全生产操作规程；无企业安全教育培训制度；无企业劳保用品管理制度、劳保用品发放台账；无企业生产安全事故应急救援人员详细名单、救援电话、救援器材及设备清单、救援预案演练记录。</t>
  </si>
  <si>
    <t>河南致达工程科技有限公司</t>
  </si>
  <si>
    <t>法定代表人无A证；无生产部门安全生产责任制；无文明施工制度；提供2017年度安全资金投入实施情况；无安全科成立文件；提供法人与安全科长签订的三级安全管理目标责任书；无企业劳保用品管理制度；无企业生产安全事故应急救援器材及设备清单、救援预案演练记录。</t>
  </si>
  <si>
    <t>河南超凡建筑劳务有限公司</t>
  </si>
  <si>
    <t>无生产部门安全生产责任制；无安全科组成人员明细表。</t>
  </si>
  <si>
    <t>平顶山市中强建筑劳务工程有限公司</t>
  </si>
  <si>
    <t>无安全员安全生产责任制；无文明施工制度，劳保用品、安全设施、机械设备采购使用、维修制度；提供法人与安全科长签订的三级安全管理目标责任书；无企业生产安全事故应急救援电话。</t>
  </si>
  <si>
    <t>河南乾正实业有限公司</t>
  </si>
  <si>
    <t>少1个二级建造师B证；无生产部门安全生产责任制；无安全副经理、安全员安全生产责任制；无文明施工制度，劳保用品、安全设施、机械设备采购使用、维修制度。提供2017年度安全资金投入实施情况，完善2017年度安全专项投入落实凭证或票据；无安全科组成人员明细表；无企业参加意外伤害保险制度。</t>
  </si>
  <si>
    <t>郑州祥宇安装工程有限公司</t>
  </si>
  <si>
    <t>少3个二级建造师B证（宣教中心人员证书网上待核查）；无生产部门安全生产责任制；无企业经理、安全副经理、安全机构负责人、项目经理安全生产责任制；无安全领导小组成立文件，安全副经理任命文件，安全科组成人员明细表；提供法人与项目经理签订的三级安全管理目标责任书；无企业参加意外伤害保险制度；无企业劳保用品管理制度；无企业生产安全事故应急救援组织（应急指挥、应急准备、应急响应、应急处置、应急结束等要素）、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</si>
  <si>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河南普源建设工程有限公司</t>
  </si>
  <si>
    <t>提供2017年度安全资金投入实施情况；重新提供不少于5人的种作业人员资格证书原件、复印件和有效期内进行复审记录。</t>
  </si>
  <si>
    <t>河南金宝光照明工程有限公司</t>
  </si>
  <si>
    <t>无生产部门安全生产责任制；无安全员安全生产责任制；无安全生产检查制度，工伤事故处理、报告、统计、结案制度；提供与申请表人员相符的安全科长任命文件，安全科组成人员明细表；提供法人与安全科长签订的三级安全管理目标责任书；提供地税局开具的近三个月企业工伤保险发票；无劳保用品发放台账及购置发票。</t>
  </si>
  <si>
    <t>河南铭城电力工程有限公司</t>
  </si>
  <si>
    <t>无三类人员信息待核查；无相关机械设备安全生产操作规程；完善2017年度安全专项投入落实凭证或票据；无企业参加工伤保险制度；提供地税局开具的近三个月企业工伤保险发票；无企业劳保用品管理制度、劳保用品发放台账；无企业生产安全事故应急救援人员详细名单、救援电话、救援预案演练记录。</t>
  </si>
  <si>
    <t>林州润德建筑工程有限公司</t>
  </si>
  <si>
    <t>无企业经理安全生产责任制；无安全目标管理制度；完善2017年度安全专项投入落实凭证或票据；无安全科成立文件，安全科职责、安全科组成人员明细表；无企业安全教育培训制度，2017年度企业安全教育培训考核结果记录；分别制定企业参加工伤保险和意外伤害保险制度；提供企业工伤保险人员明细（社保局出具）；无企业劳保用品管理制度、劳保用品发放台账及购置发票；无企业危险性较大分部分项工程及施工现场易发生重大事故的部位、环节的预防监控措施；无企业生产安全事故应急救援电话、救援预案演练记录。</t>
  </si>
  <si>
    <t>河南鑫月建筑劳务分包有限公司</t>
  </si>
  <si>
    <t>无安全机构负责人安全生产责任制；无相关机械设备安全生产操作规程；无安全领导小组、安全科成立文件，安全副经理、安全科长任命文件，安全科组成人员明细表；无企业安全教育培训制度，2017年度企业安全教育培训考核结果记录；无企业职业危害防治措施；无企业劳保用品管理制度，劳保用品发放台账；无企业生产安全事故应急救援电话；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</si>
  <si>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河南永收建筑工程有限公司</t>
  </si>
  <si>
    <t>少1个二级建造师B证，C少6；无各部门安全生产责任制应包括安全、技术、生产部门；无安全技术保证管理制度，安全生产检查制度，文明施工制度；提供2017年度安全资金投入实施情况，完善2017年度安全专项投入落实凭证或票据；无安全领导小组成立文件，安全科职责、安全科组成人员明细表；提供地税局开具的近三个月企业工伤保险发票及人员明细（社保局出具）；无企业劳保用品购置发票；无企业危险性较大分部分项工程及施工现场易发生重大事故的部位、环节的预防监控措施；无企业生产安全事故应急救援电话。</t>
  </si>
  <si>
    <t>河南天络建设工程有限公司</t>
  </si>
  <si>
    <t>无企业安全专项资金投入与管理制度；提供2017年度安全资金投入计划，完善2017年度安全专项投入落实凭证或票据；无安全科成立文件，安全科长任命文件，安全科职责、安全科组成人员明细表；无企业安全生产管理体系图；提供2017年度企业安全教育培训考核结果记录；提供地税局开具的近三个月企业工伤保险发票及人员明细（社保局出具）；无企业劳保用品发放台账领取人签字及购置发票；无企业生产安全事故应急救援组织（应急指挥、应急准备、应急响应、应急处置、应急结束等要素）、救援人员详细名单、救援电话、救援预案演练记录。</t>
  </si>
  <si>
    <t>河南明理建筑工程有限公司</t>
  </si>
  <si>
    <t>资质法定代表人与安全法定代表人不一致，法人A证不达标；无相关机械设备安全生产操作规程；完善2017年度安全专项投入落实凭证或票据；无安全科组成人员明细表；提供2017年度企业安全教育培训考核结果记录；无企业劳保用品管理制度、劳保用品发放台账及购置发票；无企业生产安全事故应急救援人员详细名单、救援电话。</t>
  </si>
  <si>
    <t>河南大恒消防工程有限公司</t>
  </si>
  <si>
    <t>少1个二级建造师B证；提供2017年度安全资金投入实施情况，完善2017年度安全专项投入落实凭证或票据；无安全科组成人员明细表；无企业安全生产管理体系图；提供2017年度企业安全教育培训考核结果记录；提供地税局开具的近三个月企业工伤保险发票及人员明细（社保局出具）；无企业劳保用品购置发票；无企业生产安全事故应急救援预案；重新提供企业生产安全事故应急救援预案演练记录。</t>
  </si>
  <si>
    <t>郑州杰林计算机科技有限公司</t>
  </si>
  <si>
    <t>A少1，少1个二级建造师B证，C少1；提供2017年度安全资金投入实施情况，完善2017年度安全专项投入落实凭证或票据；无安全科组成人员明细表；无企业安全生产管理体系图；提供2017年度企业安全教育培训考核结果记录；提供地税局开具的近三个月企业工伤保险发票及人员明细（社保局出具）；无企业劳保用品购置发票。</t>
  </si>
  <si>
    <t>开封市龙文装饰工程有限公司</t>
  </si>
  <si>
    <t>无技术部门、生产部门安全生产责任制；无项目经理安全生产责任制；无工伤事故处理、报告、统计、结案制度，劳保用品、安全设施、机械设备采购使用、维修制度；提供2017年度安全资金投入实施情况，完善2017年度安全专项投入落实凭证或票据；无安全领导小组、安全科成立文件，安全副经理、安全科长任命文件，安全科职责、安全科组成人员明细表；重新提供法人与安全副经理、项目经理、安全科长签订的三级安全管理目标责任书并签字；无企业安全生产管理体系图；无企业参加意外伤害保险制度；提供近三个月企业工伤保险人员明细（社保局出具）；无企业劳保用品发放台账EY 购置发票；无企业生产安全事故应急救援预案；无企业生产安全事故应急救援人员详细名单、救援电话、救援器材及设备清单。</t>
  </si>
  <si>
    <t>林州市景林园林绿化有限公司</t>
  </si>
  <si>
    <t>无文明施工制度，劳保用品、安全设施、机械设备采购使用、维修制度；完善2017年度安全专项投入落实凭证或票据；无安全科组成人员明细表；无企业劳保用品购置发票；无企业危险性较大分部分项工程及施工现场易发生重大事故的部位、环节的预防监控措施。</t>
  </si>
  <si>
    <t>河南大桩基础工程有限公司</t>
  </si>
  <si>
    <t>完善2017年度安全专项投入落实凭证或票据；无安全科组成人员明细表；无企业劳保用品发放台账。</t>
  </si>
  <si>
    <t>河南天宝建设工程有限公司</t>
  </si>
  <si>
    <t>通信局人员待核查；完善2017年度安全专项投入落实凭证或票据；提供2017年度企业安全教育培训考核结果记录；无企业参加意外伤害保险制度；无企业生产安全事故应急救援预案。</t>
  </si>
  <si>
    <t>河南工匠园林绿化工程有限公司</t>
  </si>
  <si>
    <t>少1个二级建造师B证；完善劳保用品、安全设施、机械设备采购使用、维修制度；无相关工种安全操作规程。</t>
  </si>
  <si>
    <t>河南全新市政工程有限公司</t>
  </si>
  <si>
    <t>C少1；无安全目标管理制度，劳保用品、安全设施、机械设备采购使用、维修制度；完善2017年度安全专项投入落实凭证或票据；无安全科组成人员明细表；提供法人与项目经理签订的三级安全管理目标责任书；无企业生产安全事故应急救援电话。</t>
  </si>
  <si>
    <t>河南东星电力工程有限公司</t>
  </si>
  <si>
    <t>无生产部门安全生产责任制；无安全技术保证管理制度，安全生产保证制度，工伤事故处理、报告、统计、结案制度；提供2017年度安全资金投入计划及实施情况，完善2017年度安全专项投入落实凭证或票据；无安全科组成人员明细表；提供法人与项目经理签订的三级安全管理目标责任书；无企业安全教育培训制度，2017年度企业安全教育培训计划；分别制定企业参加工伤保险和意外伤害保险制度；重新提供提供地税局开具的近三个月企业工伤保险发票；无企业劳保用品管理制度、劳保用品发放台账及购置发票；无企业生产安全事故应急救援电话、救援器材及设备清单。</t>
  </si>
  <si>
    <t>河南中州智能设备集团有限公司</t>
  </si>
  <si>
    <t>无安全科组成人员明细表；分别制定企业参加工伤保险和意外伤害保险制度；无企业生产安全事故应急救援组织（应急指挥、应急准备、应急响应、应急处置、应急结束等要素）、救援人员详细名单、救援电话、救援器材及设备清单、救援预案演练记录。</t>
  </si>
  <si>
    <t>河南天安建筑防水防腐工程有限公司</t>
  </si>
  <si>
    <t>无企业安全专项资金投入与管理制度；完善2017年度安全专项投入落实凭证或票据；提供法人与项目经理签订的三级安全管理目标责任书。</t>
  </si>
  <si>
    <t>洛阳市振华建筑劳务有限公司</t>
  </si>
  <si>
    <t>无安全机构负责人、安全员安全生产责任制；无安全技术保证管理制度，文明施工制度；无安全科职责、安全科组成人员明细表；无企业安全教育培训制度；无企业生产安全事故应急救援人员详细名单、救援电话。</t>
  </si>
  <si>
    <t>河南鑫鲁建筑工程有限公司</t>
  </si>
  <si>
    <t>无企业安全生产评价、考核制度及奖惩制度；无工伤事故处理、报告、统计、结案制度；无相关机械设备安全操作规程；无企业安全教育培训制度；无企业参加意外伤害保险制度；提供地税局开具的近三个月企业工伤保险发票。</t>
  </si>
  <si>
    <t>荥阳新凯元劳务有限公司</t>
  </si>
  <si>
    <t>无资质证书信息人员待核查；无安全科组成人员明细表；无企业生产安全事故应急救援组织（应急指挥、应急准备、应急响应、应急处置、应急结束等要素）。</t>
  </si>
  <si>
    <t>河南林之华建筑劳务有限公司</t>
  </si>
  <si>
    <t>无安全目标管理制度，安全技术保证管理制度，安全生产保证制度，安全生产事故调查处理及责任追究制度，企业安全生产评价、考核制度及奖惩制度，安全技术交底制度，劳保用品、安全设施、机械设备采购使用、维修制度。提供2017年度安全资金投入实施情况；无企业劳保用品发放台账；无企业危险性较大分部分项工程及施工现场易发生重大事故的部位、环节的预防监控措施；无企业生产安全事故应急救援预案；无企业生产安全事故应急救援人员详细名单、救援电话、救援器材及设备清单。</t>
  </si>
  <si>
    <t>河南大唐地坪有限公司</t>
  </si>
  <si>
    <t>少1个二级建造师B证；分别制定企业安全部门、技术部门安全生产责任制；无安全副经理安全生产责任制；完善2017年度安全专项投入落实凭证或票据；无企业参加意外伤害保险制度；无企业劳保用品发放台账及购置发票。</t>
  </si>
  <si>
    <t>新乡市乾源建设工程有限公司</t>
  </si>
  <si>
    <t>无安全目标管理制度，劳保用品、安全设施、机械设备采购使用、维修制度； 完善2017年度安全专项投入落实凭证或票据；提供法人与项目经理签订的三级安全管理目标责任书；无企业危险性较大分部分项工程预防监控措施和应急救援预案；提供企业应急救援电话。</t>
  </si>
  <si>
    <t>新乡市瑞帮冷暖设备有限公司</t>
  </si>
  <si>
    <t>无文明施工制度；提供2017年度安全资金投入计划及实施情况；无安全副经理、安全科长任命文件，安全科职责、安全科组成人员明细表；；提供地税局开具的近三个月企业工伤保险发票；无企业劳保用品管理制度、劳保用品发放台账及购置发票；无企业危险性较大分部分项工程预防监控措施和应急救援预案；无企业应急救援人员详细名单、救援电话、救援器材及设备清单、救援预案演练记录。</t>
  </si>
  <si>
    <t>正阳县玉龙建筑劳务有限公司</t>
  </si>
  <si>
    <t>无相关机械设备安全操作规程；完善2017年度安全专项投入落实凭证或票据；无安全领导小组、安全科成立文件，安全科长任命文件；无企业劳保用品管理制度、劳保用品发放台账及购置发票；无企业应急救援器材及设备清单。</t>
  </si>
  <si>
    <t>河南科雷建筑工程有限公司</t>
  </si>
  <si>
    <t>A少2（其中法定代表人无A证）；无相关机械设备安全生产操作规程；完善2017年度安全专项投入落实凭证或票据；无企业劳保用品管理制度、劳保用品发放台账及购置发票；无企业生产安全事故应急救援器材及设备清单。</t>
  </si>
  <si>
    <t>河南龙晟建设工程有限公司</t>
  </si>
  <si>
    <t>无安全生产保证制度；完善2017年度安全专项投入落实凭证或票据；无安全领导小组成立文件；提供与申请表人员相符的安全副经理任命文件；无企业安全生产管理体系图；无企业参加意外伤害保险制度；无企业劳保用品购置发票；无企业危险性较大分部分项工程预防监控措施和应急救援预案；无企业生产安全事故应急救援器材及设备清单。</t>
  </si>
  <si>
    <t>鄢陵新绿州园林绿化工程有限公司</t>
  </si>
  <si>
    <t>无安全技术保证管理制度；无企业危险性较大分部分项工程预防监控措施和应急救援预案。</t>
  </si>
  <si>
    <t>洛阳市艺海装饰设计工程有限公司</t>
  </si>
  <si>
    <t>无文明施工制度；提供法人与项目经理签订的三级安全管理目标责任书；分别制定企业参加工伤保险和意外伤害保险制度；无企业危险性较大分部分项工程预防监控措施和应急救援预案。</t>
  </si>
  <si>
    <t>河南郑港市政工程有限公司</t>
  </si>
  <si>
    <t>无各部门安全生产责任制应包括安全、技术、生产部门；完善2017年度安全专项投入落实凭证或票据；提供与申请表人员相符的安全副经理、安全科长任命文件，无安全科职责；提供法人与安全副经理、项目经理、安全科长签订的三级安全管理目标责任书；分别制定企业参加工伤保险和意外伤害保险制度；无企业劳保用品发放台账及购置发票；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</si>
  <si>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河南广旺建筑劳务有限公司</t>
  </si>
  <si>
    <t>无安全机构负责人安全生产责任制；完善2017年度安全专项投入落实凭证或票据；无企业参加意外伤害保险制度；无企业危险性较大分部分项工程及施工现场易发生重大事故的部位、环节的预防监控措施；无企业生产安全事故应急救援预案演练记录。</t>
  </si>
  <si>
    <t>河南路友公路工程股份有限公司</t>
  </si>
  <si>
    <t>少1个建造师B证；无安全科组成人员明细表。</t>
  </si>
  <si>
    <t>河南省德合建筑劳务分包有限公司</t>
  </si>
  <si>
    <t>无安全科组成人员明细表；无企业安全生产管理体系图；无企业劳保用品管理制度、劳保用品发放台账及购置发票；无企业施工现场易发生重大事故的部位、环节的预防监控措施和应急救援预案；无企业应急救援器材及设备清单。</t>
  </si>
  <si>
    <t>郑州市宏业劳务分包工程有限公司</t>
  </si>
  <si>
    <t>无各部门安全生产责任制应包括安全、技术、生产部门；无各类人员安全生产责任制应包括企业法人、经理、安全副经理、安全机构负责人、项目经理、安全员；无企业安全专项资金投入与管理制度、2017年度安全资金投入实施情况，完善2017年度安全专项投入落实凭证或票据；无安全科成立文件，安全科职责，安全科组成人员明细表；提供与申请表安全科长任命文件；提供法人与安全副经理、项目经理、安全科长签订的三级安全管理目标责任书；无企业安全生产管理体系图；无企业安全教育培训制度；分别制定企业参加工伤保险和意外伤害保险制度；提供地税局开具的近三个月企业工伤保险发票；无企业劳保用品购置发票；无企业危险性较大分部分项工程及施工现场易发生重大事故的部位、环节的预防监控措施；无企业生产安全事故应急救援预案； 无企业生产安全事故应急救援组织（应急指挥、应急准备、应急响应、应急处置、应急结束等要素）、救援人员详细名单、救援电话、救援器材及设备清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</si>
  <si>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河南中铝建筑幕墙装饰工程有限公司</t>
  </si>
  <si>
    <t>提供2017年度安全资金投入实施情况，完善2017年度安全专项投入落实凭证或票据；无安全科组成人员明细表；提供法人与项目经理、安全科长签订的三级安全管理目标责任书；无企业安全生产管理体系图；无企业劳保用品购置发票；无危险性较大分部分项工程预防监控措施和应急救援预案；无企业生产安全事故应急救援人员详细名单、救援电话。</t>
  </si>
  <si>
    <t>河南经纬建筑劳务有限公司</t>
  </si>
  <si>
    <t>无安全生产保证制度，安全生产事故调查处理及责任追究制度，企业安全生产评价制度，文明施工制度，劳保用品、安全设施、机械设备采购使用、维修制度；提供2017年度安全资金投入实施情况；无安全科职责、安全科组成人员明细表；无企业劳保用品购置发票；无企业施工现场易发生重大事故的部位环节的预防监控措施和应急救援预案；</t>
  </si>
  <si>
    <t>林州市恒生建筑工程有限公司</t>
  </si>
  <si>
    <t>少1个二级建造师B证；无文明施工制度；完善2017年度安全专项投入落实凭证或票据；无企业劳保用品发放台账及购置发票；无企业生产安全事故应急救援预案；无企业生产安全事故应急救援电话、救援器材及设备清单。</t>
  </si>
  <si>
    <t>商丘铭泰建设工程有限公司</t>
  </si>
  <si>
    <t>少5个二级建造师B证；无各部门安全生产责任制应包括安全、技术、生产部门；无安全机构负责人安全生产责任制；无相关机械设备安全生产操作规程；提供2017年度安全资金投入实施情况，完善2017年度安全专项投入落实凭证或票据；无安全领导小组、安全科成立文件，安全副经理、安全科长任命文件，安全科职责、安全科组成人员明细表；提供法人与安全科长签订的三级安全管理目标责任书；无企业安全生产管理体系图；分别制定企业参加工伤保险和意外伤害保险制度；提供地税局开具的近三个月企业工伤保险发票及人员明细（社保局出具）；无企业劳保用品管理制度、劳保用品发放台账及购置发票；无企业危险性较大分部分项工程的预防监控措施和应急救援预案；无企业生产安全事故应急救援人员详细名单、救援电话、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</si>
  <si>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商丘明盛市政工程有限公司</t>
  </si>
  <si>
    <t>申请表“二、企业主要负责人简况”中分管安全副经理应为A类人员；无安全部门安全生产责任制；无企业法人、安全员安全生产责任制；无工伤事故处理、报告、统计、结案制度，文明施工制度；提供2017年度安全资金投入实施情况，完善2017年度安全专项投入落实凭证或票据；无安全领导小组成立文件，安全科长任命文件，安全科组成人员明细表；提供法人与安全副经理、项目经理、安全科长签订的三级安全管理目标责任书；无企业安全生产管理体系图；分别制定企业参加工伤保险和意外伤害保险制度；提供企业工伤保险人员明细（社保局出具）；无企业劳保用品管理制度，劳保用品购置发票；无企业危险性较大分部分项工程预防监控措施和应急救援预案；无企业生产安全事故应急救援人员详细名单、救援电话、救援预案演练记录</t>
  </si>
  <si>
    <t>河南铸之固建筑工程有限公司</t>
  </si>
  <si>
    <t>法定代表人无A证，C少2；无技术部门安全生产责任制；无安全副经理任命文件；提供地税局开具的近三个月企业工伤保险发票；结合企业实际制定并提供企业工伤保险制度；无企业参加意外伤害保险制度；无企业危险性较大分部分项工程预防监控措施和应急救援预案；提供企业应急救援器材及设备清单。</t>
  </si>
  <si>
    <t>河南巨久电力工程有限公司</t>
  </si>
  <si>
    <t>无三类人员信息待核查；无相关机械设备安全生产操作规程；完善2017年度安全专项投入落实凭证或票据；无安全科成立文件；无企业参加工伤保险制度；提供地税局开具的近三个月企业工伤保险发票及企业所有人员明细（社保局出具）；无企业职业危害防治措施；无企业劳保用品管理制度；无企业生产安全事故应急救援人员详细名单、救援电话。</t>
  </si>
  <si>
    <t>河南人文建筑工程有限公司</t>
  </si>
  <si>
    <t>无劳保用品、安全设施、机械设备采购使用、维修制度； 完善2017年度安全专项投入落实凭证或票据；无安全科组成人员明细表；提供法人与安全副经理、项目经理、安全科长签订的三级安全管理目标责任书并签字；提供2017年度企业安全教育培训计划；无企业参加意外伤害保险制度；提供企业所有人员的工伤保险人员明细（社保局出具）；无企业劳保用品发放台账领取人签字；无企业危险性较大分部分项工程及施工现场易发生重大事故的部位、环节的预防监控措施；无企业生产安全事故应急救援预案；无企业生产安全事故应急救援电话。</t>
  </si>
  <si>
    <t>河南景之逸装饰工程有限公司</t>
  </si>
  <si>
    <t>无安全目标管理制度，安全技术保证管理制度，安全生产事故调查处理及责任追究制度，安全技术交底制度，劳保用品、安全设施、机械设备采购使用、维修制度；完善2017年度安全专项投入落实凭证或票据；无安全科职责、安全科组成人员明细表；提供2017年度企业安全教育培训考核结果记录；无企业劳保用品发放台账；无企业生产安全事故应急救援电话。</t>
  </si>
  <si>
    <t>河南卓帝装饰设计工程有限公司</t>
  </si>
  <si>
    <t>完善2017年度安全专项投入落实凭证或票据；无安全科职责；提供2017年度企业安全教育培训考核结果记录；无企业生产安全事故应急救援预案。</t>
  </si>
  <si>
    <t>久正电力建设有限公司</t>
  </si>
  <si>
    <t>无三类人员信息待核查；申报资料抄袭</t>
  </si>
  <si>
    <t>鹤壁太平洋建设有限公司</t>
  </si>
  <si>
    <t>法定代表人无A证；无安全机构负责人、安全员安全生产责任制；无工伤事故处理、报告、统计、结案制度，劳保用品、安全设施、机械设备采购使用、维修制度；无安全科职责、安全科组成人员明细表；提供2017年度企业安全教育培训考核结果记录；提供地税局开具的近三个月企业工伤保险发票及人员明细（社保局出具）；无企业危险性较大分部分项工程及施工现场易发生重大事故的部位、环节的预防监控措施；无企业生产安全事故应急救援电话。</t>
  </si>
  <si>
    <t>河南康瑞电力工程有限公司</t>
  </si>
  <si>
    <t>C少1（宣教中心人员证书网上待核查）；完善2017年度安全专项投入落实凭证或票据；无安全领导小组成立文件，安全科组成人员明细表；无企业参加意外伤害保险制度；无企业危险性较大分部分项工程及施工现场易发生重大事故的部位、环节的预防监控措施。</t>
  </si>
  <si>
    <t>河南万盾建筑工程有限公司</t>
  </si>
  <si>
    <t>无安全科组成人员明细表；提供地税局开具的近三个月企业工伤保险发票及人员明细（社保局出具）；无企业劳保用品发放台账；无企业危险性较大分部分项工程及施工现场易发生重大事故的部位、环节的预防监控措施；无企业生产安全事故应急救援人员详细名单、救援电话、救援器材及设备清单</t>
  </si>
  <si>
    <t>河南正谦建筑工程有限公司</t>
  </si>
  <si>
    <t>无安全目标管理制度，安全生产保证制度，企业安全生产评价、考核制度及奖惩制度，安全生产检查制制度，文明施工制度，劳保用品、安全设施、机械设备采购使用、维修制度；相关机械设备安全生产操作规程；无安全科成立文件，提供与申请表人员相符的安副经理任命文件；无企业安全教育培训制度；无企业劳保用品购置发票；无企业危险性较大分部分项工程及施工现场易发生重大事故的部位、环节的预防监控措施；无企业生产安全事故应急救援组织（应急指挥、应急准备、应急响应、应急处置、应急结束等要素）；</t>
  </si>
  <si>
    <t>河南金诺防水工程有限公司</t>
  </si>
  <si>
    <t>C少2；提供2017年度安全资金投入计划及实施情况；无安全副经理任命文件，安全科组成人员明细表；提供与申请表人员相符的法人与项目经理签订的三级安全管理目标责任书；无企业安全生产管理体系图；无2017年度企业安全教育培训计划、考核结果记录；无企业劳保用品购置发票；</t>
  </si>
  <si>
    <t>郑州海之鑫建筑劳务有限公司</t>
  </si>
  <si>
    <t>资质法定代表人与安全法定代表人不一致，法人A证不达标；无安全部门安全生产责任制；无安全机构负责人安全生产责任制；无安全生产事故调查处理及责任追究制度；无安全领导小组成立文件；无企业危险性较大分部分项工程及施工现场易发生重大事故的部位、环节的预防监控措施；无企业生产安全事故应急救援人员详细名单、救援电话。</t>
  </si>
  <si>
    <t>河南省昊洋消防工程有限公司</t>
  </si>
  <si>
    <t>无技术部门安全生产责任制；无项目经理安全生产责任制；完善2017年度安全专项投入落实凭证或票据；提供法人与项目经理签订的三级安全管理目标责任书；无企业生产安全事故应急救援预案；</t>
  </si>
  <si>
    <t>河南量立劳务分包有限公司</t>
  </si>
  <si>
    <t>无生产部门安全生产责任制；无企业经理、安全副经理、安全机构负责人安全生产责任制；无安全目标管理制度，安全生产检查制度；无相关工种和机械设备安全生产操作规程；提供2017年度安全资金投入计划及实施情况，完善2017年度安全专项投入落实凭证或票据；无安全领导小组、安全科成立文件，安全科职责；无企业安全生产管理体系图；无企业安全教育培训制度分别制定企业参加工伤保险和意外伤害保险制度；无企业劳保用品发放台账。</t>
  </si>
  <si>
    <t>中欧环保股份有限公司</t>
  </si>
  <si>
    <t>少1个二级建造师B证；无各类人员安全生产责任制应包括企业法人、经理、安全副经理、安全机构负责人、项目经理、安全员；无安全技术交底制度；提供2017年度安全资金投入实施情况，完善2017年度安全专项投入落实凭证或票据；无安全科成立文件，安全科组成人员明细表；无企业劳保用品管理制度、劳保用品发放台账及购置发票；无企业生产安全事故应急救援预案演练记录。</t>
  </si>
  <si>
    <t>河南路久市政工程有限公司</t>
  </si>
  <si>
    <t>无安全目标管理制度；提供2017年度安全资金投入计划及实施情况；无2017年度企业安全教育培训计划、考核结果记录；无企业劳保用品购置发票。</t>
  </si>
  <si>
    <t>河南金羽丰消防工程有限公司</t>
  </si>
  <si>
    <t>无安全副经理、安全科长任命文件；无企业安全生产管理体系图。</t>
  </si>
  <si>
    <t>河南特构加固技术工程有限公司</t>
  </si>
  <si>
    <t xml:space="preserve">无企业安全生产评价、考核制度及奖惩制度；完善2017年度安全专项投入落实凭证或票据；无安全领导小组成立文件；提供2017年度企业安全教育培训考核结果记录；无企业生产安全事故应急救援预案；无企业生产安全事故应急救援组织（应急指挥、应急准备、应急响应、应急处置、应急结束等要素）。
</t>
  </si>
  <si>
    <t>河南省国伟园林绿化工程有限责任公司</t>
  </si>
  <si>
    <t>河南广丰源建设工程有限公司</t>
  </si>
  <si>
    <t>法定代表人无A证，C少4；提供2017年度安全资金投入计划及实施情况，完善2017年度安全专项投入落实凭证或票据；无2017年度企业安全教育培训计划、考核结果记录；提供2017年企业劳保用品购置发票；无企业生产安全事故应急救援人员详细名单、救援电话、救援器材及设备清单、救援预案演练记录。</t>
  </si>
  <si>
    <t>河南龙渠建筑工程有限公司</t>
  </si>
  <si>
    <t>无资质证书信息人员待核查；无安全目标管理制度，劳保用品、安全设施、机械设备采购使用、维修制度；提供2017年度安全资金投入实施情况，完善2017年度安全专项投入落实凭证或票据；</t>
  </si>
  <si>
    <t>河南宝庆建设工程有限公司</t>
  </si>
  <si>
    <t>少1个二级建造师B证；无相关工种和机械设备安全生产操作规程；提供2017年度安全资金投入实施情况，完善2017年度安全专项投入落实凭证或票据；无安全科组成人员明细表；无企业劳保用品购置发票。</t>
  </si>
  <si>
    <t>河南宁发建设工程有限公司</t>
  </si>
  <si>
    <t>无生产部门安全生产责任制；无安全副经理安全生产责任制；无安全目标管理制度，文明施工制度，劳保用品、安全设施、机械设备采购使用、维修制度；无相关工种和机械设备安全生产操作规程；提供2017年度安全资金投入实施情况，完善2017年度安全专项投入落实凭证或票据；无安全科组成人员明细表；提供地税局开具的近三个月企业工伤保险发票；无企业劳保用品购置发票；无企业生产安全事故应急救救援人员详细名单、救援电话。</t>
  </si>
  <si>
    <t>郑州安泰建筑设备租赁有限公司</t>
  </si>
  <si>
    <t>无生产部门安全生产责任制；无相关工种和机械设备安全生产操作规程；无安全科组成人员明细表；无企业安全生产管理体系图；无企业安全教育培训制度；无企业职业危害防治措施；无企业劳保用品管理制度、劳保用品发放台账及购置发票；无企业危险性较大分部分项工程及施工现场易发生重大事故的部位、环节的预防监控措施；无企业生产安全事故应急救援预案；无企业生产安全事故应急救援人员详细名单、救援电话、救援预案演练记录。</t>
  </si>
  <si>
    <t>南阳市惠民环保工程有限公司</t>
  </si>
  <si>
    <t>无2017年度安全资金投入计划及实施情况；无安全科职责；无企业危险性较大分部分项工程及施工现场易发生重大事故的部位、环节的预防监控措施；无企业生产安全事故应急救援预案。</t>
  </si>
  <si>
    <t>郑州恒驰实业有限公司</t>
  </si>
  <si>
    <t>无生产部门安全生产责任制；完善2017年度安全专项投入落实凭证或票据；重新提供不少于5人的种作业人员资格证书原件、复印件和有效期内进行复审记录；无安全科组成人员明细表；无企业职业危害防治措施；无企业劳保用品管理制度。</t>
  </si>
  <si>
    <t>河南兴维通信工程有限公司</t>
  </si>
  <si>
    <t>通信人员信息待核查；提供法人与安全副经理、项目经理、安全科长签订的三级安全管理目标责任书；分别制定企业参加工伤保险和意外伤害保险制度； 提供地税局开具的近三个月企业工伤保险发票。</t>
  </si>
  <si>
    <t>河南安骏建设工程有限公司</t>
  </si>
  <si>
    <t>少1个二级建造师B证；无相关机械设备安全生产操作规程；完善2017年度安全专项投入落实凭证或票据；无企业安全生产管理体系图。</t>
  </si>
  <si>
    <t>河南晋科电力工程有限公司</t>
  </si>
  <si>
    <t>少2个二级建造师B证；完善2017年度安全专项投入落实凭证或票据；无安全科组成人员明细表；无企业危险性较大分部分项工程预防监控措施和应急救援预案；无企业生产安全事故应急救援器材及设备清单。</t>
  </si>
  <si>
    <t>南阳清源环境工程有限公司</t>
  </si>
  <si>
    <t>无安全副经理、安全科长任命文件；提供法人与安全副经理、项目经理、安全科长签订的三级安全管理目标责任书；无企业安全生产管理体系图；分别制定企业参加工伤保险和意外伤害保险制度；提供地税局开具的近三个月企业工伤保险发票及人员明细（社保局出具）；无企业劳保用品发放台账及购置发票；无企业危险性较大分部分项工程预防监控措施和应急救援预案；无企业生产安全事故应急救援组织（应急指挥、应急准备、应急响应、应急处置、应急结束等要素）；</t>
  </si>
  <si>
    <t>郑州大象建设有限公司</t>
  </si>
  <si>
    <t>完善2017年度安全专项投入落实凭证或票据；无安全领导小组成立文件，安全副经理、安全科长任命文件；提供法人与安全副经理、项目经理、安全科长签订的三级安全管理目标责任书；无企业安全教育培训制度；无企业危险性较大分部分项工程预防监控措施和应急救援预案；无企业生产安全事故应急救援人员详细名单、救援电话、救援器材及设备清单。</t>
  </si>
  <si>
    <t>许昌鸿安建设有限公司</t>
  </si>
  <si>
    <t>无安全目标管理制度，安全技术保证管理制度，安全生产保证制度，安全生产事故调查处理及责任追究制度，企业安全生产评价、考核制度及奖惩制度，工伤事故处理、报告、统计、结案制度，劳保用品、安全设施、机械设备采购使用、维修制度；提供2017年度安全资金投入实施情况；无安全科组成人员明细表；提供法人与项目经理签订的三级安全管理目标责任书；无企业参加工伤保险制度；无企业劳保用品管理制度、劳保用品发放台账及购置发票；无企业生产安全事故应急救援电话。</t>
  </si>
  <si>
    <t>河南旭畅威视电子科技有限公司</t>
  </si>
  <si>
    <t>无安全部门、生产部门安全生产责任制；无企业法人、经理、安全机构负责人安全生产责任制；完善企业安全生产评价、考核制度及奖惩制度，安全技术交底制度；无安全副经理任命文件；无企业生产安全事故应急救援组织（应急指挥、应急准备、应急响应、应急处置、应急结束等要素）。</t>
  </si>
  <si>
    <t>中城建华北市政环境工程有限公司</t>
  </si>
  <si>
    <t>河南康凯建筑工程有限公司</t>
  </si>
  <si>
    <t>C少2；无安全生产保证制度，文明施工制度；完善2017年度安全专项投入落实凭证或票据；无安全科组成人员明细表；提供2017年度企业安全教育培训考核结果记录；无企业危险性较大分部分项工程及施工现场易发生重大事故的部位、环节的预防监控措施；无企业生产安全事故应急救援组织（应急指挥、应急准备、应急响应、应急处置、应急结束等要素）、救援人员详细名单、救援电话。</t>
  </si>
  <si>
    <t>三门峡路桥建设集团有限责任公司</t>
  </si>
  <si>
    <t>三门峡市</t>
  </si>
  <si>
    <t>交安人员待核查；无技术部门、生产部门安全生产责任制；提供2017年度安全资金投入实施情况，完善2017年度安全专项投入落实凭证或票据；无安全领导小组、安全科成立文件，安全科职责、安全科组成人员明细表；提供与申请表人员相符的安全副经理、安全科长任命文件；提供法人与安全副经理、项目经理、安全科长签订的三级安全管理目标责任书；无企业安全教育培训制度；分别制定企业参加工伤保险和意外伤害保险制度；无企业劳保用品发放台账及购置发票；无企业危险性较大分部分项工程及施工现场易发生重大事故的部位、环节的预防监控措施；无企业生产安全事故应急救援预案；无企业生产安全事故应急救援人员详细名单、救援电话、救援器材及设备清单、救援预案演练记录并签字；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</si>
  <si>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河南同浩建设工程有限公司</t>
  </si>
  <si>
    <t>C少2；无安全科组成人员明细表；提供2017年度企业安全教育培训考核结果记录；无企业生产安全事故应急救援组织（应急指挥、应急准备、应急响应、应急处置、应急结束等要素）、救援人员详细名单、救援电话。</t>
  </si>
  <si>
    <t>河南华凯园林工程有限公司</t>
  </si>
  <si>
    <t>完善2017年度安全专项投入落实凭证或票据；无安全领导小组成立文件；重新提供企业参加工伤保险制度；无企业生产安全事故应急救援预案。</t>
  </si>
  <si>
    <t>新密市泰兴耐磨衬里材料有限公司</t>
  </si>
  <si>
    <t>无生产部门安全生产责任制；提供2017年度安全资金投入实施情况；无安全科组成人员明细表；提供2017年度企业安全教育培训考核结果记录；无企业劳保用品购置发票；无企业危险性较大分部分项工程及施工现场易发生重大事故的部位、环节的预防监控措施；无企业生产安全事故应急救援电话、救援器材及设备清单。</t>
  </si>
  <si>
    <t>安阳市展翔建筑工程有限公司</t>
  </si>
  <si>
    <t>无安全目标管理制度，安全技术保证管理制度，安全生产保证制度，安全生产事故调查处理及责任追究制度；无相关机械设备安全生产操作规程；完善2017年度安全专项投入落实凭证或票据；提供法人与安全科长签订的三级安全管理目标责任书；提供企业所有人员参加的工伤保险人员明细（社保局出具）；无企业生产安全事故应急救援预案；无企业生产安全事故应急救援人员详细名单、救援电话、救援器材及设备清单、救援预案演练记录。</t>
  </si>
  <si>
    <t>河南昌桦建设工程有限公司</t>
  </si>
  <si>
    <t>无安全生产事故调查处理及责任追究制度；无相关机械设备安全生产操作规程；提供法人与项目经理签订的三级安全管理目标责任书；无企业危险性较大分部分项工程及施工现场易发生重大事故的部位、环节的预防监控措施；无企业生产安全事故应急救援预案。</t>
  </si>
  <si>
    <t>洛阳恒坤劳务有限公司</t>
  </si>
  <si>
    <t>无相关工种安全生产操作规程；无企业劳保用品发放台账；无企业生产安全事故应急救援组织（应急指挥、应急准备、应急响应、应急处置、应急结束等要素）。</t>
  </si>
  <si>
    <t>河南永恺建设工程有限公司</t>
  </si>
  <si>
    <t>无安全生产保证制度，安全生产事故调查处理及责任追究制度，企业安全生产评价、考核制度及奖惩制度；无安全领导小组成立文件；提供法人与项目经理签订的三级安全管理目标责任书；分别制定企业参加工伤保险和意外伤害保险制度；完善企业生产安全事故应急救援组织（应急指挥、应急准备、应急响应、应急处置、应急结束等要素）、救援电话。</t>
  </si>
  <si>
    <t>河南辰之浩装饰工程有限公司</t>
  </si>
  <si>
    <t>提供2017年度安全资金投入实施情况，完善2017年度安全专项投入落实凭证或票据；提供法人与安全副经理、项目经理、安全科长签订的三级安全管理目标责任书；无企业参加意外伤害保险制度；无企业劳保用品购置发票。</t>
  </si>
  <si>
    <t>河南中涛建设工程有限公司</t>
  </si>
  <si>
    <t>少3个二级建造师B证；无劳保用品、安全设施、机械设备采购使用、维修制度；无相关工种和机械设备安全生产操作规程；无企业安全生产管理体系图；无安全科成立文件；提供申请表人员相符的安全科长任命文件；无企业劳保用品管理制度、劳保用品发放台账及购置发票；无企业生产安全事故应急救援电话、救援预案演练记录。</t>
  </si>
  <si>
    <t>河南省东方耀明电力工程有限公司</t>
  </si>
  <si>
    <t>少1个二级建造师B证，C少2；重新提供法人与安全副经理、项目经理、安全科长签订的三级安全管理目标责任书并分别签字；无企业生产安全事故应急救援预案演练记录。</t>
  </si>
  <si>
    <t>河南省通宇电力工程有限公司</t>
  </si>
  <si>
    <t>无企业安全生产评价、考核制度及奖惩制度；无安全科组成人员明细表；无企业安全生产管理体系图；无企业劳保用品发放台账及购置发票。</t>
  </si>
  <si>
    <t>洛阳合顺建筑工程有限公司</t>
  </si>
  <si>
    <t>无企业安全生产评价、考核制度及奖惩制度；完善2017年度安全专项投入落实凭证或票据；无安全科组成人员明细表；无企业安全生产管理体系图；无企业劳保用品购置发票。</t>
  </si>
  <si>
    <t>河南新希望建设有限公司</t>
  </si>
  <si>
    <t>无安全技术保证管理制度，安全生产检查制度；完善相关工种和机械设备安全生产操作规程；提供与申请表人员相符的安全副经理任命文件。</t>
  </si>
  <si>
    <t>郑州中泉电气设备有限公司</t>
  </si>
  <si>
    <t>提供法人与安全副经理、项目经理、安全科长签订的三级安全管理目标责任书；无企业安全生产管理体系图；无企业劳保用品管理制度、劳保用品发放台账及购置发票。</t>
  </si>
  <si>
    <t>河南正吉建筑工程有限公司</t>
  </si>
  <si>
    <t>少5个二级建造师B证；无安全目标管理制度，安全技术保证管理制度，安全生产保证制度，安全生产事故调查处理及责任追究制度，企业安全生产评价、考核制度及奖惩制度，工伤事故处理、报告、统计、结案制度，劳保用品、安全设施、机械设备采购使用、维修制度；无企业安全生产管理体系图；无企业安全教育培训制度；无企业生产安全事故应急救援电话。</t>
  </si>
  <si>
    <t>河南信通建设工程有限公司</t>
  </si>
  <si>
    <t>无安全部门安全生产责任制；无企业安全生产评价、考核制度及奖惩制度，安全生产检查制度，工伤事故处理、报告、统计、结案制度，安全技术交底制度；无相关工种和机械设备安全生产操作规程；无企业安全专项资金投入与管理制度，供2017年度安全资金投入计划及实施情况；无安全领导小组、安全科成立文件，安全副经理、安全科长任命文件，安全科职责、安全科组成人员明细表；提供法人与安全副经理、项目经理、安全科长签订的三级安全管理目标责任书；提供2017年度企业安全教育培训计划；提供地税局开具的近三个月企业工伤保险发票及人员明细（社保局出具）；无企业劳保用品发放台账及购置发票；完善企业生产安全事故应急救援组织（应急指挥、应急准备、应急响应、应急处置、应急结束等要素）、救援人员详细名单、救援电话、救援器材及设备清单。</t>
  </si>
  <si>
    <t>河南百和国际公路科技有限公司</t>
  </si>
  <si>
    <t>无三类人员信息待核查；无企业劳保用品购置发票。</t>
  </si>
  <si>
    <t>河南通宁建筑劳务有限公司</t>
  </si>
  <si>
    <t>无各部门安全生产责任制应包括安全、技术、生产部门；提供地税局开具的近三个月企业工伤保险发票。</t>
  </si>
  <si>
    <t>河南鑫峰建筑装饰工程有限公司</t>
  </si>
  <si>
    <t>无安全生产事故调查处理及责任追究制度，企业安全生产评价、考核制度及奖惩制度，安全生产检查制度，工伤事故处理、报告、统计、结案制度，文明施工制度，劳保用品、安全设施、机械设备采购使用、维修制度。无相关工种和机械设备安全生产操作规程；无安全科组成人员明细表；无企业安全教育培训制度；无企业劳保用品购置发票。</t>
  </si>
  <si>
    <t>河南华冠化工有限公司</t>
  </si>
  <si>
    <t>少1个二级建造师B证；申报资料抄袭。</t>
  </si>
  <si>
    <t>河南省金昌石化建设有限公司</t>
  </si>
  <si>
    <t>无企业经理安全生产责任制；无企业安全生产评价制度；提供2017年度安全资金投入计划及实施情况；提供与申请表人员相符的安全科长任命文件；提供法人与安全副经理、项目经理、安全科长签订的三级安全管理目标责任书；无企业参加工伤保险制度；提供地税局开具的近三个月企业工伤保险发票及人员明细（社保局出具）；无企业劳保用品发放台账及购置发票；无企业生产安全事故应急救援预案演练记录。</t>
  </si>
  <si>
    <t>新乡市三贤劳务有限公司</t>
  </si>
  <si>
    <t>提供2017年度安全资金投入计划；无企业生产安全事故应急救援电话。</t>
  </si>
  <si>
    <t>河南顺顺建筑工程有限公司</t>
  </si>
  <si>
    <t>无安全科组成人员明细表；无企业安全教育培训制度；无企业劳保用品购置发票；无企业生产安全事故应急救援电话。</t>
  </si>
  <si>
    <t>河南武东建筑工程有限公司</t>
  </si>
  <si>
    <t>少1个二级建造师B证；提供2017年度安全资金投入实施情况，完善2017年度安全专项投入落实凭证或票据；无安全副经理任命文件，安全科组成人员明细表；提供与申请表人员相符的安全科长任命文件；提供法人与安全副经理、项目经理、安全科长签订的三级安全管理目标责任书并签字；提供地税局开具的近三个月企业工伤保险发票；无企业劳保用品发放台账及购置发票；完善企业危险性较大分部分项工程及施工现场易发生重大事故的部位、环节的预防监控措施；完善企业生产安全事故应急救援预案；无企业生产安全事故应急救援电话。</t>
  </si>
  <si>
    <t>河南永久路桥工程有限公司</t>
  </si>
  <si>
    <t>提供法人与安全副经理、项目经理、安全科长签订的三级安全管理目标责任书并签字；提供地税局开具的近三个月企业工伤保险发票。</t>
  </si>
  <si>
    <t>河南禹鼎沅建设工程有限公司</t>
  </si>
  <si>
    <t>无企业安全生产评价、考核制度及奖惩制度，工伤事故处理、报告、统计、结案制度；无相关机械设备安全生产操作规程；无企业安全教育培训制度；无企业参加意外伤害保险制度；重新提供地税局开具的近三个月企业工伤保险发票及人员明细（社保局出具）；无企业劳保用品管理制度、劳保用品发放台账及购置发票；无企业生产安全事故应急救援预案演练记录并签字。</t>
  </si>
  <si>
    <t>郑州电力工程有限公司</t>
  </si>
  <si>
    <t>C少2；无安全生产保证制度，企业安全生产评价、考核制度及奖惩制度，安全生产检查制度，文明施工制度，劳保用品、安全设施、机械设备采购使用、维修制度；无相关机械设备安全生产操作规程；提供2017年度安全资金投入实施情况，完善2017年度安全专项投入落实凭证或票据；无安全领导小组、安全科成立文件，安全副经理、安全科长任命文件，安全科组成人员明细表；无企业安全教育培训制度；提供地税局开具的近三个月企业工伤保险发票及人员明细（社保局出具）；无企业劳保用品购置发票；无企业危险性较大分部分项工程及施工现场易发生重大事故的部位、环节的预防监控措施；无企业生产安全事故应急救援预案。</t>
  </si>
  <si>
    <t>河南省翔鸿建筑工程有限公司</t>
  </si>
  <si>
    <t>济源市</t>
  </si>
  <si>
    <t>C少1；无企业法人安全生产责任制；提供地税局开具的近三个月企业工伤保险发票及人员明细（社保局出具）；无企业劳保用品购置发票。</t>
  </si>
  <si>
    <t>广源建筑劳务（河南）有限公司</t>
  </si>
  <si>
    <t>资质法定代表人与安全法定代表人不符，法人A证不达标，C少2；无劳保用品、安全设施、机械设备采购使用、维修制度；无相关机械设备安全生产操作规程；提供2017年度安全资金投入实施情况，完善2017年度安全专项投入落实凭证或票据；无安全科长任命文——安全科组成人员明细表；提供法人与安全科长签订的三级安全管理目标责任书；提供地税局开具的近三个月企业工伤保险发票及人员明细（社保局出具）；无企业劳保用品发放台账领取人签字及购置发票；无企业生产安全事故应急救援预案。</t>
  </si>
  <si>
    <t>濮阳县晨旭建筑劳务有限公司</t>
  </si>
  <si>
    <t>无安全员安全生产责任制；无劳保用品、安全设施、机械设备采购使用、维修制度；无企业安全专项资金投入与管理制度、2017年度安全资金投入实施情况、完善2017年度安全专项投入落实凭证或票据；无安全科组成人员明细表；提供2017年度企业安全教育培训考核结果记录；分别制定企业参加工伤保险和意外伤害保险制度；提供地税局开具的近三个月企业工伤保险发票及人员明细（社保局出具）；无企业劳保用品发放台账及购置发票；无企业生产安全事故应急救援组织（应急指挥、应急准备、应急响应、应急处置、应急结束等要素）、救援人员详细名单、救援电话、救援器材及设备清单。</t>
  </si>
  <si>
    <t>洛阳耀达建筑劳务分包有限公司</t>
  </si>
  <si>
    <t>安全生产保证制度；无相关机械设备安全生产操作规程；提供2017年度安全资金投入实施情况，完善2017年度安全专项投入落实凭证或票据；无安全科成立文件，安全科组成人员明细表；提供与申请表人相符的安全科长的任命文件；提供法人与安全科长签订的三级安全管理目标责任书；提供2017年度企业安全教育培训考核结果记录；提供地税局开具的近三个月企业工伤保险发票及人员明细（社保局出具）；无企业劳保用品发放台账领取人签字及购置发票；无企业危险性较大分部分项工程及施工现场易发生重大事故的部位、环节的预防监控措施；无企业生产安全事故应急救援电话。</t>
  </si>
  <si>
    <t>河南朝民建筑工程有限公司</t>
  </si>
  <si>
    <t>企业安全生产评价、考核制度及奖惩制度；完善相关工种和机械设备安全生产操作规程；无安全科组成人员明细表；无企业劳保用品购置发票。</t>
  </si>
  <si>
    <t>河南宝宸建设工程有限公司</t>
  </si>
  <si>
    <t>兰考县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</si>
</sst>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6">
    <font>
      <sz val="11"/>
      <color indexed="8"/>
      <name val="宋体"/>
      <family val="0"/>
    </font>
    <font>
      <sz val="11"/>
      <name val="宋体"/>
      <family val="0"/>
    </font>
    <font>
      <b/>
      <sz val="22"/>
      <color indexed="8"/>
      <name val="宋体"/>
      <family val="0"/>
    </font>
    <font>
      <b/>
      <sz val="9"/>
      <color indexed="8"/>
      <name val="宋体"/>
      <family val="0"/>
    </font>
    <font>
      <sz val="9"/>
      <name val="宋体"/>
      <family val="0"/>
    </font>
    <font>
      <sz val="9"/>
      <color indexed="8"/>
      <name val="宋体"/>
      <family val="0"/>
    </font>
    <font>
      <sz val="9"/>
      <name val="Simsun"/>
      <family val="0"/>
    </font>
    <font>
      <sz val="9"/>
      <name val="Arial"/>
      <family val="2"/>
    </font>
    <font>
      <sz val="11"/>
      <color indexed="9"/>
      <name val="宋体"/>
      <family val="0"/>
    </font>
    <font>
      <sz val="11"/>
      <color indexed="16"/>
      <name val="宋体"/>
      <family val="0"/>
    </font>
    <font>
      <sz val="10"/>
      <name val="宋体"/>
      <family val="0"/>
    </font>
    <font>
      <sz val="11"/>
      <color indexed="19"/>
      <name val="宋体"/>
      <family val="0"/>
    </font>
    <font>
      <sz val="12"/>
      <name val="宋体"/>
      <family val="0"/>
    </font>
    <font>
      <i/>
      <sz val="11"/>
      <color indexed="23"/>
      <name val="宋体"/>
      <family val="0"/>
    </font>
    <font>
      <sz val="11"/>
      <color indexed="20"/>
      <name val="宋体"/>
      <family val="0"/>
    </font>
    <font>
      <sz val="11"/>
      <color indexed="62"/>
      <name val="宋体"/>
      <family val="0"/>
    </font>
    <font>
      <b/>
      <sz val="11"/>
      <color indexed="56"/>
      <name val="宋体"/>
      <family val="0"/>
    </font>
    <font>
      <b/>
      <sz val="15"/>
      <color indexed="56"/>
      <name val="宋体"/>
      <family val="0"/>
    </font>
    <font>
      <b/>
      <sz val="13"/>
      <color indexed="56"/>
      <name val="宋体"/>
      <family val="0"/>
    </font>
    <font>
      <b/>
      <sz val="18"/>
      <color indexed="56"/>
      <name val="宋体"/>
      <family val="0"/>
    </font>
    <font>
      <sz val="10"/>
      <name val="Arial"/>
      <family val="2"/>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1"/>
      <color indexed="52"/>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5" fillId="5" borderId="1" applyNumberFormat="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10" borderId="0" applyNumberFormat="0" applyBorder="0" applyAlignment="0" applyProtection="0">
      <alignment vertical="center"/>
      <protection/>
    </xf>
    <xf numFmtId="0" fontId="8" fillId="11"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1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21"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10"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2"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23"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4"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25" fillId="0" borderId="0" applyNumberFormat="0" applyFill="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10" fillId="0" borderId="0">
      <alignment/>
      <protection/>
    </xf>
    <xf numFmtId="0" fontId="26" fillId="0" borderId="4" applyNumberFormat="0" applyFill="0" applyAlignment="0" applyProtection="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8" fillId="0" borderId="6" applyNumberFormat="0" applyFill="0" applyAlignment="0" applyProtection="0">
      <alignment vertical="center"/>
      <protection/>
    </xf>
    <xf numFmtId="0" fontId="12" fillId="0" borderId="0">
      <alignment vertical="center"/>
      <protection/>
    </xf>
    <xf numFmtId="0" fontId="27" fillId="0" borderId="4" applyNumberFormat="0" applyFill="0" applyAlignment="0" applyProtection="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23" fillId="0" borderId="7" applyNumberFormat="0" applyFill="0" applyAlignment="0" applyProtection="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8" fillId="1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12" fillId="0" borderId="0">
      <alignment vertical="center"/>
      <protection/>
    </xf>
    <xf numFmtId="0" fontId="10" fillId="0" borderId="0">
      <alignment/>
      <protection/>
    </xf>
    <xf numFmtId="0" fontId="0" fillId="3" borderId="0" applyNumberFormat="0" applyBorder="0" applyAlignment="0" applyProtection="0">
      <alignment vertical="center"/>
      <protection/>
    </xf>
    <xf numFmtId="0" fontId="29"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1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30" fillId="17" borderId="1" applyNumberFormat="0" applyAlignment="0" applyProtection="0">
      <alignment vertical="center"/>
      <protection/>
    </xf>
    <xf numFmtId="0" fontId="17" fillId="0" borderId="2" applyNumberFormat="0" applyFill="0" applyAlignment="0" applyProtection="0">
      <alignment vertical="center"/>
      <protection/>
    </xf>
    <xf numFmtId="0" fontId="10" fillId="0" borderId="0">
      <alignment vertical="center"/>
      <protection/>
    </xf>
    <xf numFmtId="0" fontId="28" fillId="18" borderId="9" applyNumberFormat="0" applyAlignment="0" applyProtection="0">
      <alignment vertical="center"/>
      <protection/>
    </xf>
    <xf numFmtId="0" fontId="14"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9"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31"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32" fillId="0" borderId="11" applyNumberFormat="0" applyFill="0" applyAlignment="0" applyProtection="0">
      <alignment vertical="center"/>
      <protection/>
    </xf>
    <xf numFmtId="0" fontId="33" fillId="3" borderId="0" applyNumberFormat="0" applyBorder="0" applyAlignment="0" applyProtection="0">
      <alignment vertical="center"/>
      <protection/>
    </xf>
    <xf numFmtId="0" fontId="10" fillId="0" borderId="0">
      <alignment/>
      <protection/>
    </xf>
    <xf numFmtId="0" fontId="12"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8" fillId="2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5" borderId="0" applyNumberFormat="0" applyBorder="0" applyAlignment="0" applyProtection="0">
      <alignment vertical="center"/>
      <protection/>
    </xf>
    <xf numFmtId="0" fontId="34" fillId="20"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7"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8"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0" fillId="0" borderId="0">
      <alignment/>
      <protection/>
    </xf>
    <xf numFmtId="0" fontId="12"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8" fillId="14"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8" fillId="12"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33"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protection/>
    </xf>
    <xf numFmtId="0" fontId="10" fillId="0" borderId="0">
      <alignment vertical="center"/>
      <protection/>
    </xf>
    <xf numFmtId="0" fontId="19" fillId="0" borderId="0" applyNumberFormat="0" applyFill="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protection/>
    </xf>
    <xf numFmtId="0" fontId="17" fillId="0" borderId="2" applyNumberFormat="0" applyFill="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8" fillId="25"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18"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protection/>
    </xf>
    <xf numFmtId="0" fontId="0" fillId="0" borderId="0">
      <alignment vertical="center"/>
      <protection/>
    </xf>
    <xf numFmtId="0" fontId="8"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7"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0" fillId="3"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12"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7" fillId="0" borderId="2" applyNumberFormat="0" applyFill="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3"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9" fillId="0" borderId="0" applyNumberFormat="0" applyFill="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24" fillId="0" borderId="0" applyNumberFormat="0" applyFill="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10"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34"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4" fillId="0" borderId="0" applyNumberFormat="0" applyFill="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18"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protection/>
    </xf>
    <xf numFmtId="0" fontId="10"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0" fillId="0" borderId="0">
      <alignment/>
      <protection/>
    </xf>
    <xf numFmtId="0" fontId="0" fillId="16" borderId="0" applyNumberFormat="0" applyBorder="0" applyAlignment="0" applyProtection="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7"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24"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protection/>
    </xf>
    <xf numFmtId="0" fontId="0" fillId="0" borderId="0">
      <alignment vertical="center"/>
      <protection/>
    </xf>
    <xf numFmtId="0" fontId="16" fillId="0" borderId="0" applyNumberFormat="0" applyFill="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33"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9"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18" fillId="0" borderId="6" applyNumberFormat="0" applyFill="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2" fillId="0" borderId="0">
      <alignment vertical="center"/>
      <protection/>
    </xf>
    <xf numFmtId="0" fontId="10" fillId="0" borderId="0">
      <alignment vertical="center"/>
      <protection/>
    </xf>
    <xf numFmtId="0" fontId="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14"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10" fillId="0" borderId="0">
      <alignment/>
      <protection/>
    </xf>
    <xf numFmtId="0" fontId="14"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12" fillId="0" borderId="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8" fillId="0" borderId="6" applyNumberFormat="0" applyFill="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protection/>
    </xf>
    <xf numFmtId="0" fontId="12" fillId="0" borderId="0">
      <alignment vertical="center"/>
      <protection/>
    </xf>
    <xf numFmtId="0" fontId="10" fillId="0" borderId="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2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20"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12"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2" fillId="0" borderId="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4"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20" fillId="0" borderId="0">
      <alignment vertical="center"/>
      <protection/>
    </xf>
    <xf numFmtId="0" fontId="20" fillId="0" borderId="0">
      <alignment vertical="center"/>
      <protection/>
    </xf>
    <xf numFmtId="0" fontId="12" fillId="0" borderId="0">
      <alignment vertical="center"/>
      <protection/>
    </xf>
    <xf numFmtId="0" fontId="14"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8"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0"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10" fillId="0" borderId="0">
      <alignment/>
      <protection/>
    </xf>
    <xf numFmtId="0" fontId="12"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10" fillId="0" borderId="0">
      <alignment/>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6"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0" fillId="0" borderId="0">
      <alignment/>
      <protection/>
    </xf>
    <xf numFmtId="0" fontId="16"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6" fillId="0" borderId="0" applyNumberFormat="0" applyFill="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8" fillId="14" borderId="0" applyNumberFormat="0" applyBorder="0" applyAlignment="0" applyProtection="0">
      <alignment vertical="center"/>
      <protection/>
    </xf>
    <xf numFmtId="0" fontId="14" fillId="10"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14"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8"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7"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protection/>
    </xf>
    <xf numFmtId="0" fontId="8" fillId="9" borderId="0" applyNumberFormat="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0" fillId="0" borderId="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protection/>
    </xf>
    <xf numFmtId="0" fontId="10" fillId="0" borderId="0">
      <alignment vertical="center"/>
      <protection/>
    </xf>
    <xf numFmtId="0" fontId="17" fillId="0" borderId="2"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protection/>
    </xf>
    <xf numFmtId="0" fontId="1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7" borderId="0" applyNumberFormat="0" applyBorder="0" applyAlignment="0" applyProtection="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alignment vertical="center"/>
      <protection/>
    </xf>
    <xf numFmtId="0" fontId="18" fillId="0" borderId="6" applyNumberFormat="0" applyFill="0" applyAlignment="0" applyProtection="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8" fillId="0" borderId="6" applyNumberFormat="0" applyFill="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7" fillId="0" borderId="2"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4"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8" fillId="12" borderId="0" applyNumberFormat="0" applyBorder="0" applyAlignment="0" applyProtection="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16" fillId="0" borderId="5" applyNumberFormat="0" applyFill="0" applyAlignment="0" applyProtection="0">
      <alignment vertical="center"/>
      <protection/>
    </xf>
    <xf numFmtId="0" fontId="16"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0" borderId="6" applyNumberFormat="0" applyFill="0" applyAlignment="0" applyProtection="0">
      <alignment vertical="center"/>
      <protection/>
    </xf>
    <xf numFmtId="0" fontId="12" fillId="0" borderId="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7"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2"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2"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2"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2"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1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9"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2" fillId="0" borderId="0">
      <alignment vertical="center"/>
      <protection/>
    </xf>
    <xf numFmtId="0" fontId="0" fillId="0" borderId="0">
      <alignment vertical="center"/>
      <protection/>
    </xf>
    <xf numFmtId="0" fontId="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8" fillId="11" borderId="0" applyNumberFormat="0" applyBorder="0" applyAlignment="0" applyProtection="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18"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2" fillId="0" borderId="0">
      <alignment vertical="center"/>
      <protection/>
    </xf>
    <xf numFmtId="0" fontId="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0" fillId="0" borderId="0">
      <alignment vertical="center"/>
      <protection/>
    </xf>
    <xf numFmtId="0" fontId="8" fillId="9" borderId="0" applyNumberFormat="0" applyBorder="0" applyAlignment="0" applyProtection="0">
      <alignment vertical="center"/>
      <protection/>
    </xf>
    <xf numFmtId="0" fontId="0" fillId="0" borderId="0">
      <alignment vertical="center"/>
      <protection/>
    </xf>
    <xf numFmtId="0" fontId="18" fillId="0" borderId="6" applyNumberFormat="0" applyFill="0" applyAlignment="0" applyProtection="0">
      <alignment vertical="center"/>
      <protection/>
    </xf>
    <xf numFmtId="0" fontId="16"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0" borderId="0">
      <alignment vertical="center"/>
      <protection/>
    </xf>
    <xf numFmtId="0" fontId="16" fillId="0" borderId="5" applyNumberFormat="0" applyFill="0" applyAlignment="0" applyProtection="0">
      <alignment vertical="center"/>
      <protection/>
    </xf>
    <xf numFmtId="0" fontId="12"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19">
    <xf numFmtId="0" fontId="0" fillId="0" borderId="0" xfId="0" applyAlignment="1">
      <alignment vertical="center"/>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4" fillId="0" borderId="13" xfId="0" applyFont="1" applyFill="1" applyBorder="1" applyAlignment="1">
      <alignment horizontal="left" vertical="center"/>
    </xf>
    <xf numFmtId="0" fontId="5" fillId="0" borderId="13" xfId="0" applyFont="1" applyBorder="1" applyAlignment="1">
      <alignment vertical="center"/>
    </xf>
    <xf numFmtId="0" fontId="4" fillId="0" borderId="13" xfId="0" applyNumberFormat="1" applyFont="1" applyFill="1" applyBorder="1" applyAlignment="1">
      <alignment vertical="center" wrapText="1"/>
    </xf>
    <xf numFmtId="0" fontId="5" fillId="0" borderId="13" xfId="0" applyFont="1" applyFill="1" applyBorder="1" applyAlignment="1">
      <alignment vertical="center" wrapText="1"/>
    </xf>
    <xf numFmtId="0" fontId="4" fillId="0" borderId="13" xfId="0" applyNumberFormat="1" applyFont="1" applyFill="1" applyBorder="1" applyAlignment="1">
      <alignment horizontal="left" vertical="center"/>
    </xf>
    <xf numFmtId="0" fontId="4" fillId="0" borderId="13" xfId="0" applyNumberFormat="1" applyFont="1" applyFill="1" applyBorder="1" applyAlignment="1">
      <alignment horizontal="center" vertical="center"/>
    </xf>
    <xf numFmtId="0" fontId="4" fillId="0" borderId="13" xfId="0" applyFont="1" applyFill="1" applyBorder="1" applyAlignment="1">
      <alignment vertical="center" wrapText="1"/>
    </xf>
    <xf numFmtId="0" fontId="5" fillId="0" borderId="13" xfId="0" applyFont="1" applyBorder="1" applyAlignment="1">
      <alignment vertical="center" wrapText="1"/>
    </xf>
    <xf numFmtId="0" fontId="6" fillId="0" borderId="13" xfId="0" applyFont="1" applyBorder="1" applyAlignment="1">
      <alignment vertical="center"/>
    </xf>
    <xf numFmtId="0" fontId="4" fillId="0" borderId="13" xfId="0" applyNumberFormat="1" applyFont="1" applyFill="1" applyBorder="1" applyAlignment="1">
      <alignment vertical="center"/>
    </xf>
    <xf numFmtId="0" fontId="4" fillId="0" borderId="13" xfId="0" applyFont="1" applyFill="1" applyBorder="1" applyAlignment="1">
      <alignment vertical="center"/>
    </xf>
    <xf numFmtId="0" fontId="7" fillId="0" borderId="13" xfId="0" applyFont="1" applyBorder="1" applyAlignment="1">
      <alignment vertical="center"/>
    </xf>
    <xf numFmtId="0" fontId="4" fillId="0" borderId="13" xfId="0" applyFont="1" applyFill="1" applyBorder="1" applyAlignment="1">
      <alignment horizontal="left" vertical="center" wrapText="1"/>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1">
    <dxf>
      <font>
        <b val="0"/>
        <color rgb="FF800000"/>
      </font>
      <fill>
        <patternFill patternType="solid">
          <fgColor indexed="65"/>
          <bgColor rgb="FFFF99CC"/>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79"/>
  <sheetViews>
    <sheetView tabSelected="1" zoomScaleSheetLayoutView="100" workbookViewId="0" topLeftCell="A1">
      <selection activeCell="I2" sqref="I2"/>
    </sheetView>
  </sheetViews>
  <sheetFormatPr defaultColWidth="9.00390625" defaultRowHeight="67.5" customHeight="1"/>
  <cols>
    <col min="1" max="1" width="5.875" style="0" customWidth="1"/>
    <col min="2" max="2" width="27.50390625" style="0" customWidth="1"/>
    <col min="3" max="3" width="10.625" style="0" customWidth="1"/>
    <col min="4" max="4" width="36.75390625" style="0" customWidth="1"/>
  </cols>
  <sheetData>
    <row r="1" spans="1:4" ht="67.5" customHeight="1">
      <c r="A1" s="1" t="s">
        <v>0</v>
      </c>
      <c r="B1" s="1"/>
      <c r="C1" s="1"/>
      <c r="D1" s="2"/>
    </row>
    <row r="2" spans="1:4" ht="48" customHeight="1">
      <c r="A2" s="3" t="s">
        <v>1</v>
      </c>
      <c r="B2" s="3" t="s">
        <v>2</v>
      </c>
      <c r="C2" s="4" t="s">
        <v>3</v>
      </c>
      <c r="D2" s="5" t="s">
        <v>4</v>
      </c>
    </row>
    <row r="3" spans="1:4" ht="13.5">
      <c r="A3" s="3">
        <v>1</v>
      </c>
      <c r="B3" s="6" t="s">
        <v>5</v>
      </c>
      <c r="C3" s="3" t="s">
        <v>6</v>
      </c>
      <c r="D3" s="7" t="s">
        <v>7</v>
      </c>
    </row>
    <row r="4" spans="1:4" ht="13.5">
      <c r="A4" s="3">
        <v>2</v>
      </c>
      <c r="B4" s="6" t="s">
        <v>8</v>
      </c>
      <c r="C4" s="3" t="s">
        <v>6</v>
      </c>
      <c r="D4" s="8" t="s">
        <v>9</v>
      </c>
    </row>
    <row r="5" spans="1:4" ht="112.5">
      <c r="A5" s="3">
        <v>3</v>
      </c>
      <c r="B5" s="6" t="s">
        <v>10</v>
      </c>
      <c r="C5" s="3" t="s">
        <v>11</v>
      </c>
      <c r="D5" s="8" t="s">
        <v>12</v>
      </c>
    </row>
    <row r="6" spans="1:4" ht="13.5">
      <c r="A6" s="3">
        <v>4</v>
      </c>
      <c r="B6" s="6" t="s">
        <v>13</v>
      </c>
      <c r="C6" s="3" t="s">
        <v>14</v>
      </c>
      <c r="D6" s="8" t="s">
        <v>9</v>
      </c>
    </row>
    <row r="7" spans="1:4" ht="78.75">
      <c r="A7" s="3">
        <v>5</v>
      </c>
      <c r="B7" s="6" t="s">
        <v>15</v>
      </c>
      <c r="C7" s="3" t="s">
        <v>16</v>
      </c>
      <c r="D7" s="8" t="s">
        <v>17</v>
      </c>
    </row>
    <row r="8" spans="1:4" ht="22.5">
      <c r="A8" s="3">
        <v>6</v>
      </c>
      <c r="B8" s="6" t="s">
        <v>18</v>
      </c>
      <c r="C8" s="3" t="s">
        <v>6</v>
      </c>
      <c r="D8" s="8" t="s">
        <v>19</v>
      </c>
    </row>
    <row r="9" spans="1:4" ht="22.5">
      <c r="A9" s="3">
        <v>7</v>
      </c>
      <c r="B9" s="6" t="s">
        <v>20</v>
      </c>
      <c r="C9" s="3" t="s">
        <v>21</v>
      </c>
      <c r="D9" s="9" t="s">
        <v>22</v>
      </c>
    </row>
    <row r="10" spans="1:4" ht="45">
      <c r="A10" s="3">
        <v>8</v>
      </c>
      <c r="B10" s="6" t="s">
        <v>23</v>
      </c>
      <c r="C10" s="3" t="s">
        <v>6</v>
      </c>
      <c r="D10" s="8" t="s">
        <v>24</v>
      </c>
    </row>
    <row r="11" spans="1:4" ht="101.25">
      <c r="A11" s="3">
        <v>9</v>
      </c>
      <c r="B11" s="6" t="s">
        <v>25</v>
      </c>
      <c r="C11" s="3" t="s">
        <v>14</v>
      </c>
      <c r="D11" s="9" t="s">
        <v>26</v>
      </c>
    </row>
    <row r="12" spans="1:4" ht="67.5">
      <c r="A12" s="3">
        <v>10</v>
      </c>
      <c r="B12" s="6" t="s">
        <v>27</v>
      </c>
      <c r="C12" s="3" t="s">
        <v>14</v>
      </c>
      <c r="D12" s="8" t="s">
        <v>28</v>
      </c>
    </row>
    <row r="13" spans="1:4" ht="33.75">
      <c r="A13" s="3">
        <v>11</v>
      </c>
      <c r="B13" s="6" t="s">
        <v>29</v>
      </c>
      <c r="C13" s="3" t="s">
        <v>6</v>
      </c>
      <c r="D13" s="8" t="s">
        <v>30</v>
      </c>
    </row>
    <row r="14" spans="1:4" ht="67.5">
      <c r="A14" s="3">
        <v>12</v>
      </c>
      <c r="B14" s="10" t="s">
        <v>31</v>
      </c>
      <c r="C14" s="11" t="s">
        <v>14</v>
      </c>
      <c r="D14" s="8" t="s">
        <v>32</v>
      </c>
    </row>
    <row r="15" spans="1:4" ht="78.75">
      <c r="A15" s="3">
        <v>13</v>
      </c>
      <c r="B15" s="6" t="s">
        <v>33</v>
      </c>
      <c r="C15" s="3" t="s">
        <v>34</v>
      </c>
      <c r="D15" s="8" t="s">
        <v>35</v>
      </c>
    </row>
    <row r="16" spans="1:4" ht="56.25">
      <c r="A16" s="3">
        <v>14</v>
      </c>
      <c r="B16" s="6" t="s">
        <v>36</v>
      </c>
      <c r="C16" s="3" t="s">
        <v>14</v>
      </c>
      <c r="D16" s="8" t="s">
        <v>37</v>
      </c>
    </row>
    <row r="17" spans="1:4" ht="13.5">
      <c r="A17" s="3">
        <v>15</v>
      </c>
      <c r="B17" s="6" t="s">
        <v>38</v>
      </c>
      <c r="C17" s="3" t="s">
        <v>39</v>
      </c>
      <c r="D17" s="8" t="s">
        <v>9</v>
      </c>
    </row>
    <row r="18" spans="1:4" ht="157.5">
      <c r="A18" s="3">
        <v>16</v>
      </c>
      <c r="B18" s="6" t="s">
        <v>40</v>
      </c>
      <c r="C18" s="3" t="s">
        <v>41</v>
      </c>
      <c r="D18" s="9" t="s">
        <v>42</v>
      </c>
    </row>
    <row r="19" spans="1:4" ht="90">
      <c r="A19" s="3">
        <v>17</v>
      </c>
      <c r="B19" s="6" t="s">
        <v>43</v>
      </c>
      <c r="C19" s="3" t="s">
        <v>14</v>
      </c>
      <c r="D19" s="9" t="s">
        <v>44</v>
      </c>
    </row>
    <row r="20" spans="1:4" ht="135">
      <c r="A20" s="3">
        <v>18</v>
      </c>
      <c r="B20" s="6" t="s">
        <v>45</v>
      </c>
      <c r="C20" s="3" t="s">
        <v>46</v>
      </c>
      <c r="D20" s="8" t="s">
        <v>47</v>
      </c>
    </row>
    <row r="21" spans="1:4" ht="78.75">
      <c r="A21" s="3">
        <v>19</v>
      </c>
      <c r="B21" s="6" t="s">
        <v>48</v>
      </c>
      <c r="C21" s="3" t="s">
        <v>6</v>
      </c>
      <c r="D21" s="8" t="s">
        <v>49</v>
      </c>
    </row>
    <row r="22" spans="1:4" ht="56.25">
      <c r="A22" s="3">
        <v>20</v>
      </c>
      <c r="B22" s="6" t="s">
        <v>50</v>
      </c>
      <c r="C22" s="3" t="s">
        <v>39</v>
      </c>
      <c r="D22" s="8" t="s">
        <v>51</v>
      </c>
    </row>
    <row r="23" spans="1:4" ht="101.25">
      <c r="A23" s="3">
        <v>21</v>
      </c>
      <c r="B23" s="6" t="s">
        <v>52</v>
      </c>
      <c r="C23" s="3" t="s">
        <v>16</v>
      </c>
      <c r="D23" s="8" t="s">
        <v>53</v>
      </c>
    </row>
    <row r="24" spans="1:4" ht="22.5">
      <c r="A24" s="3">
        <v>22</v>
      </c>
      <c r="B24" s="6" t="s">
        <v>54</v>
      </c>
      <c r="C24" s="3" t="s">
        <v>21</v>
      </c>
      <c r="D24" s="9" t="s">
        <v>55</v>
      </c>
    </row>
    <row r="25" spans="1:4" ht="78.75">
      <c r="A25" s="3">
        <v>23</v>
      </c>
      <c r="B25" s="10" t="s">
        <v>56</v>
      </c>
      <c r="C25" s="11" t="s">
        <v>46</v>
      </c>
      <c r="D25" s="8" t="s">
        <v>57</v>
      </c>
    </row>
    <row r="26" spans="1:4" ht="45">
      <c r="A26" s="3">
        <v>24</v>
      </c>
      <c r="B26" s="10" t="s">
        <v>58</v>
      </c>
      <c r="C26" s="11" t="s">
        <v>6</v>
      </c>
      <c r="D26" s="12" t="s">
        <v>59</v>
      </c>
    </row>
    <row r="27" spans="1:4" ht="22.5">
      <c r="A27" s="3">
        <v>25</v>
      </c>
      <c r="B27" s="6" t="s">
        <v>60</v>
      </c>
      <c r="C27" s="3" t="s">
        <v>61</v>
      </c>
      <c r="D27" s="8" t="s">
        <v>62</v>
      </c>
    </row>
    <row r="28" spans="1:4" ht="90">
      <c r="A28" s="3">
        <v>26</v>
      </c>
      <c r="B28" s="6" t="s">
        <v>63</v>
      </c>
      <c r="C28" s="3" t="s">
        <v>64</v>
      </c>
      <c r="D28" s="8" t="s">
        <v>65</v>
      </c>
    </row>
    <row r="29" spans="1:4" ht="56.25">
      <c r="A29" s="3">
        <v>27</v>
      </c>
      <c r="B29" s="6" t="s">
        <v>66</v>
      </c>
      <c r="C29" s="3" t="s">
        <v>14</v>
      </c>
      <c r="D29" s="8" t="s">
        <v>67</v>
      </c>
    </row>
    <row r="30" spans="1:4" ht="67.5">
      <c r="A30" s="3">
        <v>28</v>
      </c>
      <c r="B30" s="6" t="s">
        <v>68</v>
      </c>
      <c r="C30" s="3" t="s">
        <v>6</v>
      </c>
      <c r="D30" s="9" t="s">
        <v>69</v>
      </c>
    </row>
    <row r="31" spans="1:4" ht="90">
      <c r="A31" s="3">
        <v>29</v>
      </c>
      <c r="B31" s="6" t="s">
        <v>70</v>
      </c>
      <c r="C31" s="3" t="s">
        <v>11</v>
      </c>
      <c r="D31" s="8" t="s">
        <v>71</v>
      </c>
    </row>
    <row r="32" spans="1:4" ht="67.5">
      <c r="A32" s="3">
        <v>30</v>
      </c>
      <c r="B32" s="6" t="s">
        <v>72</v>
      </c>
      <c r="C32" s="3" t="s">
        <v>6</v>
      </c>
      <c r="D32" s="9" t="s">
        <v>73</v>
      </c>
    </row>
    <row r="33" spans="1:4" ht="90">
      <c r="A33" s="3">
        <v>31</v>
      </c>
      <c r="B33" s="6" t="s">
        <v>74</v>
      </c>
      <c r="C33" s="3" t="s">
        <v>16</v>
      </c>
      <c r="D33" s="9" t="s">
        <v>75</v>
      </c>
    </row>
    <row r="34" spans="1:4" ht="56.25">
      <c r="A34" s="3">
        <v>32</v>
      </c>
      <c r="B34" s="6" t="s">
        <v>76</v>
      </c>
      <c r="C34" s="3" t="s">
        <v>16</v>
      </c>
      <c r="D34" s="9" t="s">
        <v>77</v>
      </c>
    </row>
    <row r="35" spans="1:4" ht="22.5">
      <c r="A35" s="3">
        <v>33</v>
      </c>
      <c r="B35" s="6" t="s">
        <v>78</v>
      </c>
      <c r="C35" s="3" t="s">
        <v>21</v>
      </c>
      <c r="D35" s="8" t="s">
        <v>79</v>
      </c>
    </row>
    <row r="36" spans="1:4" ht="67.5">
      <c r="A36" s="3">
        <v>34</v>
      </c>
      <c r="B36" s="6" t="s">
        <v>80</v>
      </c>
      <c r="C36" s="3" t="s">
        <v>6</v>
      </c>
      <c r="D36" s="9" t="s">
        <v>81</v>
      </c>
    </row>
    <row r="37" spans="1:4" ht="56.25">
      <c r="A37" s="3">
        <v>35</v>
      </c>
      <c r="B37" s="6" t="s">
        <v>82</v>
      </c>
      <c r="C37" s="3" t="s">
        <v>16</v>
      </c>
      <c r="D37" s="9" t="s">
        <v>83</v>
      </c>
    </row>
    <row r="38" spans="1:4" ht="123.75">
      <c r="A38" s="3">
        <v>36</v>
      </c>
      <c r="B38" s="6" t="s">
        <v>84</v>
      </c>
      <c r="C38" s="3" t="s">
        <v>16</v>
      </c>
      <c r="D38" s="9" t="s">
        <v>85</v>
      </c>
    </row>
    <row r="39" spans="1:4" ht="45">
      <c r="A39" s="3">
        <v>37</v>
      </c>
      <c r="B39" s="6" t="s">
        <v>86</v>
      </c>
      <c r="C39" s="3" t="s">
        <v>16</v>
      </c>
      <c r="D39" s="8" t="s">
        <v>87</v>
      </c>
    </row>
    <row r="40" spans="1:4" ht="56.25">
      <c r="A40" s="3">
        <v>38</v>
      </c>
      <c r="B40" s="6" t="s">
        <v>88</v>
      </c>
      <c r="C40" s="3" t="s">
        <v>16</v>
      </c>
      <c r="D40" s="9" t="s">
        <v>89</v>
      </c>
    </row>
    <row r="41" spans="1:4" ht="13.5">
      <c r="A41" s="3">
        <v>39</v>
      </c>
      <c r="B41" s="6" t="s">
        <v>90</v>
      </c>
      <c r="C41" s="3" t="s">
        <v>91</v>
      </c>
      <c r="D41" s="9" t="s">
        <v>9</v>
      </c>
    </row>
    <row r="42" spans="1:4" ht="45">
      <c r="A42" s="3">
        <v>40</v>
      </c>
      <c r="B42" s="6" t="s">
        <v>92</v>
      </c>
      <c r="C42" s="3" t="s">
        <v>6</v>
      </c>
      <c r="D42" s="9" t="s">
        <v>93</v>
      </c>
    </row>
    <row r="43" spans="1:4" ht="67.5">
      <c r="A43" s="3">
        <v>41</v>
      </c>
      <c r="B43" s="6" t="s">
        <v>94</v>
      </c>
      <c r="C43" s="3" t="s">
        <v>14</v>
      </c>
      <c r="D43" s="8" t="s">
        <v>95</v>
      </c>
    </row>
    <row r="44" spans="1:4" ht="45">
      <c r="A44" s="3">
        <v>42</v>
      </c>
      <c r="B44" s="6" t="s">
        <v>96</v>
      </c>
      <c r="C44" s="3" t="s">
        <v>39</v>
      </c>
      <c r="D44" s="9" t="s">
        <v>97</v>
      </c>
    </row>
    <row r="45" spans="1:4" ht="112.5">
      <c r="A45" s="3">
        <v>43</v>
      </c>
      <c r="B45" s="6" t="s">
        <v>98</v>
      </c>
      <c r="C45" s="3" t="s">
        <v>16</v>
      </c>
      <c r="D45" s="9" t="s">
        <v>99</v>
      </c>
    </row>
    <row r="46" spans="1:4" ht="101.25">
      <c r="A46" s="3">
        <v>44</v>
      </c>
      <c r="B46" s="6" t="s">
        <v>100</v>
      </c>
      <c r="C46" s="3" t="s">
        <v>39</v>
      </c>
      <c r="D46" s="9" t="s">
        <v>101</v>
      </c>
    </row>
    <row r="47" spans="1:4" ht="56.25">
      <c r="A47" s="3">
        <v>45</v>
      </c>
      <c r="B47" s="6" t="s">
        <v>102</v>
      </c>
      <c r="C47" s="3" t="s">
        <v>103</v>
      </c>
      <c r="D47" s="8" t="s">
        <v>104</v>
      </c>
    </row>
    <row r="48" spans="1:4" ht="146.25">
      <c r="A48" s="3">
        <v>46</v>
      </c>
      <c r="B48" s="6" t="s">
        <v>105</v>
      </c>
      <c r="C48" s="3" t="s">
        <v>34</v>
      </c>
      <c r="D48" s="8" t="s">
        <v>106</v>
      </c>
    </row>
    <row r="49" spans="1:4" ht="78.75">
      <c r="A49" s="3">
        <v>47</v>
      </c>
      <c r="B49" s="6" t="s">
        <v>107</v>
      </c>
      <c r="C49" s="3" t="s">
        <v>39</v>
      </c>
      <c r="D49" s="8" t="s">
        <v>108</v>
      </c>
    </row>
    <row r="50" spans="1:4" ht="56.25">
      <c r="A50" s="3">
        <v>48</v>
      </c>
      <c r="B50" s="6" t="s">
        <v>109</v>
      </c>
      <c r="C50" s="3" t="s">
        <v>11</v>
      </c>
      <c r="D50" s="9" t="s">
        <v>110</v>
      </c>
    </row>
    <row r="51" spans="1:4" ht="22.5">
      <c r="A51" s="3">
        <v>49</v>
      </c>
      <c r="B51" s="6" t="s">
        <v>111</v>
      </c>
      <c r="C51" s="3" t="s">
        <v>21</v>
      </c>
      <c r="D51" s="9" t="s">
        <v>112</v>
      </c>
    </row>
    <row r="52" spans="1:4" ht="33.75">
      <c r="A52" s="3">
        <v>50</v>
      </c>
      <c r="B52" s="6" t="s">
        <v>113</v>
      </c>
      <c r="C52" s="3" t="s">
        <v>14</v>
      </c>
      <c r="D52" s="8" t="s">
        <v>114</v>
      </c>
    </row>
    <row r="53" spans="1:4" ht="33.75">
      <c r="A53" s="3">
        <v>51</v>
      </c>
      <c r="B53" s="6" t="s">
        <v>115</v>
      </c>
      <c r="C53" s="3" t="s">
        <v>91</v>
      </c>
      <c r="D53" s="8" t="s">
        <v>116</v>
      </c>
    </row>
    <row r="54" spans="1:4" ht="123.75">
      <c r="A54" s="3">
        <v>52</v>
      </c>
      <c r="B54" s="6" t="s">
        <v>117</v>
      </c>
      <c r="C54" s="3" t="s">
        <v>118</v>
      </c>
      <c r="D54" s="8" t="s">
        <v>119</v>
      </c>
    </row>
    <row r="55" spans="1:4" ht="56.25">
      <c r="A55" s="3">
        <v>53</v>
      </c>
      <c r="B55" s="6" t="s">
        <v>120</v>
      </c>
      <c r="C55" s="3" t="s">
        <v>11</v>
      </c>
      <c r="D55" s="8" t="s">
        <v>121</v>
      </c>
    </row>
    <row r="56" spans="1:4" ht="45">
      <c r="A56" s="3">
        <v>54</v>
      </c>
      <c r="B56" s="6" t="s">
        <v>122</v>
      </c>
      <c r="C56" s="3" t="s">
        <v>14</v>
      </c>
      <c r="D56" s="8" t="s">
        <v>123</v>
      </c>
    </row>
    <row r="57" spans="1:4" ht="33.75">
      <c r="A57" s="3">
        <v>55</v>
      </c>
      <c r="B57" s="6" t="s">
        <v>124</v>
      </c>
      <c r="C57" s="3" t="s">
        <v>16</v>
      </c>
      <c r="D57" s="8" t="s">
        <v>125</v>
      </c>
    </row>
    <row r="58" spans="1:4" ht="22.5">
      <c r="A58" s="3">
        <v>56</v>
      </c>
      <c r="B58" s="6" t="s">
        <v>126</v>
      </c>
      <c r="C58" s="3" t="s">
        <v>16</v>
      </c>
      <c r="D58" s="9" t="s">
        <v>127</v>
      </c>
    </row>
    <row r="59" spans="1:4" ht="13.5">
      <c r="A59" s="3">
        <v>57</v>
      </c>
      <c r="B59" s="6" t="s">
        <v>128</v>
      </c>
      <c r="C59" s="3" t="s">
        <v>6</v>
      </c>
      <c r="D59" s="9" t="s">
        <v>9</v>
      </c>
    </row>
    <row r="60" spans="1:4" ht="22.5">
      <c r="A60" s="3">
        <v>58</v>
      </c>
      <c r="B60" s="6" t="s">
        <v>129</v>
      </c>
      <c r="C60" s="3" t="s">
        <v>6</v>
      </c>
      <c r="D60" s="8" t="s">
        <v>130</v>
      </c>
    </row>
    <row r="61" spans="1:4" ht="33.75">
      <c r="A61" s="3">
        <v>59</v>
      </c>
      <c r="B61" s="6" t="s">
        <v>131</v>
      </c>
      <c r="C61" s="3" t="s">
        <v>14</v>
      </c>
      <c r="D61" s="9" t="s">
        <v>132</v>
      </c>
    </row>
    <row r="62" spans="1:4" ht="13.5">
      <c r="A62" s="3">
        <v>60</v>
      </c>
      <c r="B62" s="6" t="s">
        <v>133</v>
      </c>
      <c r="C62" s="3" t="s">
        <v>64</v>
      </c>
      <c r="D62" s="8" t="s">
        <v>134</v>
      </c>
    </row>
    <row r="63" spans="1:4" ht="22.5">
      <c r="A63" s="3">
        <v>61</v>
      </c>
      <c r="B63" s="6" t="s">
        <v>135</v>
      </c>
      <c r="C63" s="3" t="s">
        <v>118</v>
      </c>
      <c r="D63" s="8" t="s">
        <v>136</v>
      </c>
    </row>
    <row r="64" spans="1:4" ht="157.5">
      <c r="A64" s="3">
        <v>62</v>
      </c>
      <c r="B64" s="6" t="s">
        <v>137</v>
      </c>
      <c r="C64" s="3" t="s">
        <v>6</v>
      </c>
      <c r="D64" s="9" t="s">
        <v>138</v>
      </c>
    </row>
    <row r="65" spans="1:4" ht="13.5">
      <c r="A65" s="3">
        <v>63</v>
      </c>
      <c r="B65" s="6" t="s">
        <v>139</v>
      </c>
      <c r="C65" s="3" t="s">
        <v>34</v>
      </c>
      <c r="D65" s="9" t="s">
        <v>9</v>
      </c>
    </row>
    <row r="66" spans="1:4" ht="157.5">
      <c r="A66" s="3">
        <v>64</v>
      </c>
      <c r="B66" s="6" t="s">
        <v>140</v>
      </c>
      <c r="C66" s="3" t="s">
        <v>34</v>
      </c>
      <c r="D66" s="8" t="s">
        <v>141</v>
      </c>
    </row>
    <row r="67" spans="1:4" ht="22.5">
      <c r="A67" s="3">
        <v>65</v>
      </c>
      <c r="B67" s="6" t="s">
        <v>142</v>
      </c>
      <c r="C67" s="3" t="s">
        <v>143</v>
      </c>
      <c r="D67" s="8" t="s">
        <v>144</v>
      </c>
    </row>
    <row r="68" spans="1:4" ht="13.5">
      <c r="A68" s="3">
        <v>66</v>
      </c>
      <c r="B68" s="6" t="s">
        <v>145</v>
      </c>
      <c r="C68" s="3" t="s">
        <v>16</v>
      </c>
      <c r="D68" s="8" t="s">
        <v>9</v>
      </c>
    </row>
    <row r="69" spans="1:4" ht="90">
      <c r="A69" s="3">
        <v>67</v>
      </c>
      <c r="B69" s="6" t="s">
        <v>146</v>
      </c>
      <c r="C69" s="3" t="s">
        <v>16</v>
      </c>
      <c r="D69" s="9" t="s">
        <v>147</v>
      </c>
    </row>
    <row r="70" spans="1:4" ht="33.75">
      <c r="A70" s="3">
        <v>68</v>
      </c>
      <c r="B70" s="6" t="s">
        <v>148</v>
      </c>
      <c r="C70" s="3" t="s">
        <v>149</v>
      </c>
      <c r="D70" s="9" t="s">
        <v>150</v>
      </c>
    </row>
    <row r="71" spans="1:4" ht="13.5">
      <c r="A71" s="3">
        <v>69</v>
      </c>
      <c r="B71" s="10" t="s">
        <v>151</v>
      </c>
      <c r="C71" s="11" t="s">
        <v>14</v>
      </c>
      <c r="D71" s="9" t="s">
        <v>9</v>
      </c>
    </row>
    <row r="72" spans="1:4" ht="56.25">
      <c r="A72" s="3">
        <v>70</v>
      </c>
      <c r="B72" s="6" t="s">
        <v>152</v>
      </c>
      <c r="C72" s="3" t="s">
        <v>16</v>
      </c>
      <c r="D72" s="8" t="s">
        <v>153</v>
      </c>
    </row>
    <row r="73" spans="1:4" ht="213.75">
      <c r="A73" s="3">
        <v>71</v>
      </c>
      <c r="B73" s="10" t="s">
        <v>154</v>
      </c>
      <c r="C73" s="11" t="s">
        <v>16</v>
      </c>
      <c r="D73" s="8" t="s">
        <v>155</v>
      </c>
    </row>
    <row r="74" spans="1:4" ht="45">
      <c r="A74" s="3">
        <v>72</v>
      </c>
      <c r="B74" s="6" t="s">
        <v>156</v>
      </c>
      <c r="C74" s="3" t="s">
        <v>143</v>
      </c>
      <c r="D74" s="8" t="s">
        <v>157</v>
      </c>
    </row>
    <row r="75" spans="1:4" ht="123.75">
      <c r="A75" s="3">
        <v>73</v>
      </c>
      <c r="B75" s="6" t="s">
        <v>158</v>
      </c>
      <c r="C75" s="3" t="s">
        <v>149</v>
      </c>
      <c r="D75" s="8" t="s">
        <v>159</v>
      </c>
    </row>
    <row r="76" spans="1:4" ht="213.75">
      <c r="A76" s="3">
        <v>74</v>
      </c>
      <c r="B76" s="6" t="s">
        <v>160</v>
      </c>
      <c r="C76" s="3" t="s">
        <v>21</v>
      </c>
      <c r="D76" s="8" t="s">
        <v>161</v>
      </c>
    </row>
    <row r="77" spans="1:4" ht="13.5">
      <c r="A77" s="3">
        <v>75</v>
      </c>
      <c r="B77" s="6" t="s">
        <v>162</v>
      </c>
      <c r="C77" s="3" t="s">
        <v>14</v>
      </c>
      <c r="D77" s="9" t="s">
        <v>163</v>
      </c>
    </row>
    <row r="78" spans="1:4" ht="67.5">
      <c r="A78" s="3">
        <v>76</v>
      </c>
      <c r="B78" s="6" t="s">
        <v>164</v>
      </c>
      <c r="C78" s="3" t="s">
        <v>91</v>
      </c>
      <c r="D78" s="8" t="s">
        <v>165</v>
      </c>
    </row>
    <row r="79" spans="1:4" ht="90">
      <c r="A79" s="3">
        <v>77</v>
      </c>
      <c r="B79" s="6" t="s">
        <v>166</v>
      </c>
      <c r="C79" s="3" t="s">
        <v>16</v>
      </c>
      <c r="D79" s="8" t="s">
        <v>167</v>
      </c>
    </row>
    <row r="80" spans="1:4" ht="33.75">
      <c r="A80" s="3">
        <v>78</v>
      </c>
      <c r="B80" s="10" t="s">
        <v>168</v>
      </c>
      <c r="C80" s="11" t="s">
        <v>34</v>
      </c>
      <c r="D80" s="8" t="s">
        <v>169</v>
      </c>
    </row>
    <row r="81" spans="1:4" ht="56.25">
      <c r="A81" s="3">
        <v>79</v>
      </c>
      <c r="B81" s="6" t="s">
        <v>170</v>
      </c>
      <c r="C81" s="3" t="s">
        <v>16</v>
      </c>
      <c r="D81" s="8" t="s">
        <v>171</v>
      </c>
    </row>
    <row r="82" spans="1:4" ht="258.75">
      <c r="A82" s="3">
        <v>80</v>
      </c>
      <c r="B82" s="6" t="s">
        <v>172</v>
      </c>
      <c r="C82" s="3" t="s">
        <v>21</v>
      </c>
      <c r="D82" s="8" t="s">
        <v>173</v>
      </c>
    </row>
    <row r="83" spans="1:4" ht="56.25">
      <c r="A83" s="3">
        <v>81</v>
      </c>
      <c r="B83" s="6" t="s">
        <v>174</v>
      </c>
      <c r="C83" s="3" t="s">
        <v>6</v>
      </c>
      <c r="D83" s="8" t="s">
        <v>175</v>
      </c>
    </row>
    <row r="84" spans="1:4" ht="168.75">
      <c r="A84" s="3">
        <v>82</v>
      </c>
      <c r="B84" s="6" t="s">
        <v>176</v>
      </c>
      <c r="C84" s="11" t="s">
        <v>6</v>
      </c>
      <c r="D84" s="13" t="s">
        <v>177</v>
      </c>
    </row>
    <row r="85" spans="1:4" ht="67.5">
      <c r="A85" s="3">
        <v>83</v>
      </c>
      <c r="B85" s="6" t="s">
        <v>178</v>
      </c>
      <c r="C85" s="3" t="s">
        <v>6</v>
      </c>
      <c r="D85" s="9" t="s">
        <v>179</v>
      </c>
    </row>
    <row r="86" spans="1:4" ht="13.5">
      <c r="A86" s="3">
        <v>84</v>
      </c>
      <c r="B86" s="6" t="s">
        <v>180</v>
      </c>
      <c r="C86" s="3" t="s">
        <v>41</v>
      </c>
      <c r="D86" s="8" t="s">
        <v>9</v>
      </c>
    </row>
    <row r="87" spans="1:4" ht="112.5">
      <c r="A87" s="3">
        <v>85</v>
      </c>
      <c r="B87" s="6" t="s">
        <v>181</v>
      </c>
      <c r="C87" s="3" t="s">
        <v>118</v>
      </c>
      <c r="D87" s="8" t="s">
        <v>182</v>
      </c>
    </row>
    <row r="88" spans="1:4" ht="78.75">
      <c r="A88" s="3">
        <v>86</v>
      </c>
      <c r="B88" s="6" t="s">
        <v>183</v>
      </c>
      <c r="C88" s="3" t="s">
        <v>118</v>
      </c>
      <c r="D88" s="8" t="s">
        <v>184</v>
      </c>
    </row>
    <row r="89" spans="1:4" ht="112.5">
      <c r="A89" s="3">
        <v>87</v>
      </c>
      <c r="B89" s="6" t="s">
        <v>185</v>
      </c>
      <c r="C89" s="3" t="s">
        <v>64</v>
      </c>
      <c r="D89" s="8" t="s">
        <v>186</v>
      </c>
    </row>
    <row r="90" spans="1:4" ht="90">
      <c r="A90" s="3">
        <v>88</v>
      </c>
      <c r="B90" s="6" t="s">
        <v>187</v>
      </c>
      <c r="C90" s="3" t="s">
        <v>14</v>
      </c>
      <c r="D90" s="8" t="s">
        <v>188</v>
      </c>
    </row>
    <row r="91" spans="1:4" ht="78.75">
      <c r="A91" s="3">
        <v>89</v>
      </c>
      <c r="B91" s="6" t="s">
        <v>189</v>
      </c>
      <c r="C91" s="3" t="s">
        <v>6</v>
      </c>
      <c r="D91" s="8" t="s">
        <v>190</v>
      </c>
    </row>
    <row r="92" spans="1:4" ht="56.25">
      <c r="A92" s="3">
        <v>90</v>
      </c>
      <c r="B92" s="10" t="s">
        <v>191</v>
      </c>
      <c r="C92" s="11" t="s">
        <v>14</v>
      </c>
      <c r="D92" s="8" t="s">
        <v>192</v>
      </c>
    </row>
    <row r="93" spans="1:4" ht="112.5">
      <c r="A93" s="3">
        <v>91</v>
      </c>
      <c r="B93" s="6" t="s">
        <v>193</v>
      </c>
      <c r="C93" s="3" t="s">
        <v>91</v>
      </c>
      <c r="D93" s="8" t="s">
        <v>194</v>
      </c>
    </row>
    <row r="94" spans="1:4" ht="78.75">
      <c r="A94" s="3">
        <v>92</v>
      </c>
      <c r="B94" s="10" t="s">
        <v>195</v>
      </c>
      <c r="C94" s="11" t="s">
        <v>16</v>
      </c>
      <c r="D94" s="8" t="s">
        <v>196</v>
      </c>
    </row>
    <row r="95" spans="1:4" ht="56.25">
      <c r="A95" s="3">
        <v>93</v>
      </c>
      <c r="B95" s="6" t="s">
        <v>197</v>
      </c>
      <c r="C95" s="3" t="s">
        <v>91</v>
      </c>
      <c r="D95" s="8" t="s">
        <v>198</v>
      </c>
    </row>
    <row r="96" spans="1:4" ht="33.75">
      <c r="A96" s="3">
        <v>94</v>
      </c>
      <c r="B96" s="6" t="s">
        <v>199</v>
      </c>
      <c r="C96" s="3" t="s">
        <v>118</v>
      </c>
      <c r="D96" s="9" t="s">
        <v>200</v>
      </c>
    </row>
    <row r="97" spans="1:4" ht="112.5">
      <c r="A97" s="3">
        <v>95</v>
      </c>
      <c r="B97" s="6" t="s">
        <v>201</v>
      </c>
      <c r="C97" s="3" t="s">
        <v>46</v>
      </c>
      <c r="D97" s="9" t="s">
        <v>202</v>
      </c>
    </row>
    <row r="98" spans="1:4" ht="45">
      <c r="A98" s="3">
        <v>96</v>
      </c>
      <c r="B98" s="6" t="s">
        <v>203</v>
      </c>
      <c r="C98" s="3" t="s">
        <v>6</v>
      </c>
      <c r="D98" s="9" t="s">
        <v>204</v>
      </c>
    </row>
    <row r="99" spans="1:4" ht="45">
      <c r="A99" s="3">
        <v>97</v>
      </c>
      <c r="B99" s="6" t="s">
        <v>205</v>
      </c>
      <c r="C99" s="3" t="s">
        <v>39</v>
      </c>
      <c r="D99" s="9" t="s">
        <v>206</v>
      </c>
    </row>
    <row r="100" spans="1:4" ht="56.25">
      <c r="A100" s="3">
        <v>98</v>
      </c>
      <c r="B100" s="14" t="s">
        <v>207</v>
      </c>
      <c r="C100" s="3" t="s">
        <v>39</v>
      </c>
      <c r="D100" s="8" t="s">
        <v>208</v>
      </c>
    </row>
    <row r="101" spans="1:4" ht="213.75">
      <c r="A101" s="3">
        <v>99</v>
      </c>
      <c r="B101" s="6" t="s">
        <v>209</v>
      </c>
      <c r="C101" s="3" t="s">
        <v>64</v>
      </c>
      <c r="D101" s="9" t="s">
        <v>210</v>
      </c>
    </row>
    <row r="102" spans="1:4" ht="33.75">
      <c r="A102" s="3">
        <v>100</v>
      </c>
      <c r="B102" s="15" t="s">
        <v>211</v>
      </c>
      <c r="C102" s="11" t="s">
        <v>14</v>
      </c>
      <c r="D102" s="9" t="s">
        <v>212</v>
      </c>
    </row>
    <row r="103" spans="1:4" ht="90">
      <c r="A103" s="3">
        <v>101</v>
      </c>
      <c r="B103" s="6" t="s">
        <v>213</v>
      </c>
      <c r="C103" s="3" t="s">
        <v>6</v>
      </c>
      <c r="D103" s="8" t="s">
        <v>214</v>
      </c>
    </row>
    <row r="104" spans="1:4" ht="45">
      <c r="A104" s="3">
        <v>102</v>
      </c>
      <c r="B104" s="6" t="s">
        <v>215</v>
      </c>
      <c r="C104" s="3" t="s">
        <v>16</v>
      </c>
      <c r="D104" s="8" t="s">
        <v>216</v>
      </c>
    </row>
    <row r="105" spans="1:4" ht="123.75">
      <c r="A105" s="3">
        <v>103</v>
      </c>
      <c r="B105" s="6" t="s">
        <v>217</v>
      </c>
      <c r="C105" s="3" t="s">
        <v>16</v>
      </c>
      <c r="D105" s="8" t="s">
        <v>218</v>
      </c>
    </row>
    <row r="106" spans="1:4" ht="90">
      <c r="A106" s="3">
        <v>104</v>
      </c>
      <c r="B106" s="6" t="s">
        <v>219</v>
      </c>
      <c r="C106" s="3" t="s">
        <v>16</v>
      </c>
      <c r="D106" s="8" t="s">
        <v>220</v>
      </c>
    </row>
    <row r="107" spans="1:4" ht="22.5">
      <c r="A107" s="3">
        <v>105</v>
      </c>
      <c r="B107" s="6" t="s">
        <v>221</v>
      </c>
      <c r="C107" s="3" t="s">
        <v>14</v>
      </c>
      <c r="D107" s="8" t="s">
        <v>222</v>
      </c>
    </row>
    <row r="108" spans="1:4" ht="45">
      <c r="A108" s="3">
        <v>106</v>
      </c>
      <c r="B108" s="6" t="s">
        <v>223</v>
      </c>
      <c r="C108" s="3" t="s">
        <v>6</v>
      </c>
      <c r="D108" s="8" t="s">
        <v>224</v>
      </c>
    </row>
    <row r="109" spans="1:4" ht="13.5">
      <c r="A109" s="3">
        <v>107</v>
      </c>
      <c r="B109" s="10" t="s">
        <v>225</v>
      </c>
      <c r="C109" s="11" t="s">
        <v>118</v>
      </c>
      <c r="D109" s="8" t="s">
        <v>226</v>
      </c>
    </row>
    <row r="110" spans="1:4" ht="22.5">
      <c r="A110" s="3">
        <v>108</v>
      </c>
      <c r="B110" s="6" t="s">
        <v>227</v>
      </c>
      <c r="C110" s="3" t="s">
        <v>143</v>
      </c>
      <c r="D110" s="8" t="s">
        <v>228</v>
      </c>
    </row>
    <row r="111" spans="1:4" ht="45">
      <c r="A111" s="3">
        <v>109</v>
      </c>
      <c r="B111" s="6" t="s">
        <v>229</v>
      </c>
      <c r="C111" s="3" t="s">
        <v>6</v>
      </c>
      <c r="D111" s="8" t="s">
        <v>230</v>
      </c>
    </row>
    <row r="112" spans="1:4" ht="45">
      <c r="A112" s="3">
        <v>110</v>
      </c>
      <c r="B112" s="16" t="s">
        <v>231</v>
      </c>
      <c r="C112" s="3" t="s">
        <v>103</v>
      </c>
      <c r="D112" s="9" t="s">
        <v>232</v>
      </c>
    </row>
    <row r="113" spans="1:4" ht="45">
      <c r="A113" s="3">
        <v>111</v>
      </c>
      <c r="B113" s="16" t="s">
        <v>233</v>
      </c>
      <c r="C113" s="3" t="s">
        <v>118</v>
      </c>
      <c r="D113" s="8" t="s">
        <v>234</v>
      </c>
    </row>
    <row r="114" spans="1:4" ht="56.25">
      <c r="A114" s="3">
        <v>112</v>
      </c>
      <c r="B114" s="16" t="s">
        <v>235</v>
      </c>
      <c r="C114" s="3" t="s">
        <v>14</v>
      </c>
      <c r="D114" s="8" t="s">
        <v>236</v>
      </c>
    </row>
    <row r="115" spans="1:4" ht="56.25">
      <c r="A115" s="3">
        <v>113</v>
      </c>
      <c r="B115" s="6" t="s">
        <v>237</v>
      </c>
      <c r="C115" s="3" t="s">
        <v>6</v>
      </c>
      <c r="D115" s="8" t="s">
        <v>238</v>
      </c>
    </row>
    <row r="116" spans="1:4" ht="22.5">
      <c r="A116" s="3">
        <v>114</v>
      </c>
      <c r="B116" s="16" t="s">
        <v>239</v>
      </c>
      <c r="C116" s="3" t="s">
        <v>6</v>
      </c>
      <c r="D116" s="8" t="s">
        <v>240</v>
      </c>
    </row>
    <row r="117" spans="1:4" ht="33.75">
      <c r="A117" s="3">
        <v>115</v>
      </c>
      <c r="B117" s="16" t="s">
        <v>241</v>
      </c>
      <c r="C117" s="3" t="s">
        <v>6</v>
      </c>
      <c r="D117" s="8" t="s">
        <v>242</v>
      </c>
    </row>
    <row r="118" spans="1:4" ht="13.5">
      <c r="A118" s="3">
        <v>116</v>
      </c>
      <c r="B118" s="6" t="s">
        <v>243</v>
      </c>
      <c r="C118" s="3" t="s">
        <v>6</v>
      </c>
      <c r="D118" s="8" t="s">
        <v>244</v>
      </c>
    </row>
    <row r="119" spans="1:4" ht="22.5">
      <c r="A119" s="3">
        <v>117</v>
      </c>
      <c r="B119" s="6" t="s">
        <v>245</v>
      </c>
      <c r="C119" s="3" t="s">
        <v>39</v>
      </c>
      <c r="D119" s="8" t="s">
        <v>246</v>
      </c>
    </row>
    <row r="120" spans="1:4" ht="13.5">
      <c r="A120" s="3">
        <v>118</v>
      </c>
      <c r="B120" s="6" t="s">
        <v>247</v>
      </c>
      <c r="C120" s="3" t="s">
        <v>34</v>
      </c>
      <c r="D120" s="8" t="s">
        <v>248</v>
      </c>
    </row>
    <row r="121" spans="1:4" ht="225">
      <c r="A121" s="3">
        <v>119</v>
      </c>
      <c r="B121" s="10" t="s">
        <v>249</v>
      </c>
      <c r="C121" s="11" t="s">
        <v>61</v>
      </c>
      <c r="D121" s="8" t="s">
        <v>250</v>
      </c>
    </row>
    <row r="122" spans="1:4" ht="56.25">
      <c r="A122" s="3">
        <v>120</v>
      </c>
      <c r="B122" s="6" t="s">
        <v>251</v>
      </c>
      <c r="C122" s="3" t="s">
        <v>118</v>
      </c>
      <c r="D122" s="8" t="s">
        <v>252</v>
      </c>
    </row>
    <row r="123" spans="1:4" ht="13.5">
      <c r="A123" s="3">
        <v>121</v>
      </c>
      <c r="B123" s="16" t="s">
        <v>253</v>
      </c>
      <c r="C123" s="3" t="s">
        <v>6</v>
      </c>
      <c r="D123" s="8" t="s">
        <v>254</v>
      </c>
    </row>
    <row r="124" spans="1:4" ht="90">
      <c r="A124" s="3">
        <v>122</v>
      </c>
      <c r="B124" s="6" t="s">
        <v>255</v>
      </c>
      <c r="C124" s="3" t="s">
        <v>64</v>
      </c>
      <c r="D124" s="8" t="s">
        <v>256</v>
      </c>
    </row>
    <row r="125" spans="1:4" ht="13.5">
      <c r="A125" s="3">
        <v>123</v>
      </c>
      <c r="B125" s="10" t="s">
        <v>257</v>
      </c>
      <c r="C125" s="11" t="s">
        <v>41</v>
      </c>
      <c r="D125" s="8" t="s">
        <v>9</v>
      </c>
    </row>
    <row r="126" spans="1:4" ht="33.75">
      <c r="A126" s="3">
        <v>124</v>
      </c>
      <c r="B126" s="6" t="s">
        <v>258</v>
      </c>
      <c r="C126" s="3" t="s">
        <v>6</v>
      </c>
      <c r="D126" s="9" t="s">
        <v>259</v>
      </c>
    </row>
    <row r="127" spans="1:4" ht="13.5">
      <c r="A127" s="3">
        <v>125</v>
      </c>
      <c r="B127" s="6" t="s">
        <v>260</v>
      </c>
      <c r="C127" s="3" t="s">
        <v>103</v>
      </c>
      <c r="D127" s="8" t="s">
        <v>9</v>
      </c>
    </row>
    <row r="128" spans="1:4" ht="45">
      <c r="A128" s="3">
        <v>126</v>
      </c>
      <c r="B128" s="6" t="s">
        <v>261</v>
      </c>
      <c r="C128" s="3" t="s">
        <v>6</v>
      </c>
      <c r="D128" s="9" t="s">
        <v>262</v>
      </c>
    </row>
    <row r="129" spans="1:4" ht="101.25">
      <c r="A129" s="3">
        <v>127</v>
      </c>
      <c r="B129" s="6" t="s">
        <v>263</v>
      </c>
      <c r="C129" s="3" t="s">
        <v>14</v>
      </c>
      <c r="D129" s="8" t="s">
        <v>264</v>
      </c>
    </row>
    <row r="130" spans="1:4" ht="90">
      <c r="A130" s="3">
        <v>128</v>
      </c>
      <c r="B130" s="6" t="s">
        <v>265</v>
      </c>
      <c r="C130" s="3" t="s">
        <v>6</v>
      </c>
      <c r="D130" s="9" t="s">
        <v>266</v>
      </c>
    </row>
    <row r="131" spans="1:4" ht="56.25">
      <c r="A131" s="3">
        <v>129</v>
      </c>
      <c r="B131" s="6" t="s">
        <v>267</v>
      </c>
      <c r="C131" s="3" t="s">
        <v>34</v>
      </c>
      <c r="D131" s="8" t="s">
        <v>268</v>
      </c>
    </row>
    <row r="132" spans="1:4" ht="45">
      <c r="A132" s="3">
        <v>130</v>
      </c>
      <c r="B132" s="6" t="s">
        <v>269</v>
      </c>
      <c r="C132" s="3" t="s">
        <v>6</v>
      </c>
      <c r="D132" s="8" t="s">
        <v>270</v>
      </c>
    </row>
    <row r="133" spans="1:4" ht="56.25">
      <c r="A133" s="3">
        <v>131</v>
      </c>
      <c r="B133" s="6" t="s">
        <v>271</v>
      </c>
      <c r="C133" s="3" t="s">
        <v>21</v>
      </c>
      <c r="D133" s="8" t="s">
        <v>272</v>
      </c>
    </row>
    <row r="134" spans="1:4" ht="157.5">
      <c r="A134" s="3">
        <v>132</v>
      </c>
      <c r="B134" s="6" t="s">
        <v>273</v>
      </c>
      <c r="C134" s="3" t="s">
        <v>39</v>
      </c>
      <c r="D134" s="8" t="s">
        <v>274</v>
      </c>
    </row>
    <row r="135" spans="1:4" ht="33.75">
      <c r="A135" s="3">
        <v>133</v>
      </c>
      <c r="B135" s="6" t="s">
        <v>275</v>
      </c>
      <c r="C135" s="3" t="s">
        <v>21</v>
      </c>
      <c r="D135" s="8" t="s">
        <v>276</v>
      </c>
    </row>
    <row r="136" spans="1:4" ht="13.5">
      <c r="A136" s="3">
        <v>134</v>
      </c>
      <c r="B136" s="6" t="s">
        <v>277</v>
      </c>
      <c r="C136" s="3" t="s">
        <v>6</v>
      </c>
      <c r="D136" s="8" t="s">
        <v>134</v>
      </c>
    </row>
    <row r="137" spans="1:4" ht="112.5">
      <c r="A137" s="3">
        <v>135</v>
      </c>
      <c r="B137" s="6" t="s">
        <v>278</v>
      </c>
      <c r="C137" s="3" t="s">
        <v>11</v>
      </c>
      <c r="D137" s="8" t="s">
        <v>279</v>
      </c>
    </row>
    <row r="138" spans="1:4" ht="33.75">
      <c r="A138" s="3">
        <v>136</v>
      </c>
      <c r="B138" s="6" t="s">
        <v>280</v>
      </c>
      <c r="C138" s="3" t="s">
        <v>6</v>
      </c>
      <c r="D138" s="8" t="s">
        <v>281</v>
      </c>
    </row>
    <row r="139" spans="1:4" ht="157.5">
      <c r="A139" s="3">
        <v>137</v>
      </c>
      <c r="B139" s="6" t="s">
        <v>282</v>
      </c>
      <c r="C139" s="3" t="s">
        <v>6</v>
      </c>
      <c r="D139" s="8" t="s">
        <v>283</v>
      </c>
    </row>
    <row r="140" spans="1:4" ht="112.5">
      <c r="A140" s="3">
        <v>138</v>
      </c>
      <c r="B140" s="6" t="s">
        <v>284</v>
      </c>
      <c r="C140" s="11" t="s">
        <v>21</v>
      </c>
      <c r="D140" s="9" t="s">
        <v>285</v>
      </c>
    </row>
    <row r="141" spans="1:4" ht="13.5">
      <c r="A141" s="3">
        <v>139</v>
      </c>
      <c r="B141" s="6" t="s">
        <v>286</v>
      </c>
      <c r="C141" s="3" t="s">
        <v>6</v>
      </c>
      <c r="D141" s="8" t="s">
        <v>254</v>
      </c>
    </row>
    <row r="142" spans="1:4" ht="22.5">
      <c r="A142" s="3">
        <v>140</v>
      </c>
      <c r="B142" s="6" t="s">
        <v>287</v>
      </c>
      <c r="C142" s="3" t="s">
        <v>288</v>
      </c>
      <c r="D142" s="8" t="s">
        <v>289</v>
      </c>
    </row>
    <row r="143" spans="1:4" ht="135">
      <c r="A143" s="3">
        <v>141</v>
      </c>
      <c r="B143" s="6" t="s">
        <v>290</v>
      </c>
      <c r="C143" s="3" t="s">
        <v>6</v>
      </c>
      <c r="D143" s="8" t="s">
        <v>291</v>
      </c>
    </row>
    <row r="144" spans="1:4" ht="67.5">
      <c r="A144" s="3">
        <v>142</v>
      </c>
      <c r="B144" s="6" t="s">
        <v>292</v>
      </c>
      <c r="C144" s="3" t="s">
        <v>11</v>
      </c>
      <c r="D144" s="8" t="s">
        <v>293</v>
      </c>
    </row>
    <row r="145" spans="1:4" ht="33.75">
      <c r="A145" s="3">
        <v>143</v>
      </c>
      <c r="B145" s="6" t="s">
        <v>294</v>
      </c>
      <c r="C145" s="3" t="s">
        <v>6</v>
      </c>
      <c r="D145" s="8" t="s">
        <v>295</v>
      </c>
    </row>
    <row r="146" spans="1:4" ht="33.75">
      <c r="A146" s="3">
        <v>144</v>
      </c>
      <c r="B146" s="6" t="s">
        <v>296</v>
      </c>
      <c r="C146" s="3" t="s">
        <v>143</v>
      </c>
      <c r="D146" s="8" t="s">
        <v>297</v>
      </c>
    </row>
    <row r="147" spans="1:4" ht="67.5">
      <c r="A147" s="3">
        <v>145</v>
      </c>
      <c r="B147" s="6" t="s">
        <v>298</v>
      </c>
      <c r="C147" s="3" t="s">
        <v>6</v>
      </c>
      <c r="D147" s="8" t="s">
        <v>299</v>
      </c>
    </row>
    <row r="148" spans="1:4" ht="33.75">
      <c r="A148" s="3">
        <v>146</v>
      </c>
      <c r="B148" s="6" t="s">
        <v>300</v>
      </c>
      <c r="C148" s="3" t="s">
        <v>6</v>
      </c>
      <c r="D148" s="8" t="s">
        <v>301</v>
      </c>
    </row>
    <row r="149" spans="1:4" ht="45">
      <c r="A149" s="3">
        <v>147</v>
      </c>
      <c r="B149" s="6" t="s">
        <v>302</v>
      </c>
      <c r="C149" s="3" t="s">
        <v>103</v>
      </c>
      <c r="D149" s="8" t="s">
        <v>303</v>
      </c>
    </row>
    <row r="150" spans="1:4" ht="67.5">
      <c r="A150" s="3">
        <v>148</v>
      </c>
      <c r="B150" s="6" t="s">
        <v>304</v>
      </c>
      <c r="C150" s="3" t="s">
        <v>6</v>
      </c>
      <c r="D150" s="9" t="s">
        <v>305</v>
      </c>
    </row>
    <row r="151" spans="1:4" ht="67.5">
      <c r="A151" s="3">
        <v>149</v>
      </c>
      <c r="B151" s="6" t="s">
        <v>306</v>
      </c>
      <c r="C151" s="3" t="s">
        <v>6</v>
      </c>
      <c r="D151" s="8" t="s">
        <v>307</v>
      </c>
    </row>
    <row r="152" spans="1:4" ht="146.25">
      <c r="A152" s="3">
        <v>150</v>
      </c>
      <c r="B152" s="6" t="s">
        <v>308</v>
      </c>
      <c r="C152" s="3" t="s">
        <v>6</v>
      </c>
      <c r="D152" s="8" t="s">
        <v>309</v>
      </c>
    </row>
    <row r="153" spans="1:4" ht="101.25">
      <c r="A153" s="3">
        <v>151</v>
      </c>
      <c r="B153" s="6" t="s">
        <v>310</v>
      </c>
      <c r="C153" s="3" t="s">
        <v>91</v>
      </c>
      <c r="D153" s="9" t="s">
        <v>311</v>
      </c>
    </row>
    <row r="154" spans="1:4" ht="123.75">
      <c r="A154" s="3">
        <v>152</v>
      </c>
      <c r="B154" s="6" t="s">
        <v>312</v>
      </c>
      <c r="C154" s="3" t="s">
        <v>34</v>
      </c>
      <c r="D154" s="8" t="s">
        <v>313</v>
      </c>
    </row>
    <row r="155" spans="1:4" ht="78.75">
      <c r="A155" s="3">
        <v>153</v>
      </c>
      <c r="B155" s="6" t="s">
        <v>314</v>
      </c>
      <c r="C155" s="3" t="s">
        <v>39</v>
      </c>
      <c r="D155" s="8" t="s">
        <v>315</v>
      </c>
    </row>
    <row r="156" spans="1:4" ht="22.5">
      <c r="A156" s="3">
        <v>154</v>
      </c>
      <c r="B156" s="6" t="s">
        <v>316</v>
      </c>
      <c r="C156" s="3" t="s">
        <v>6</v>
      </c>
      <c r="D156" s="8" t="s">
        <v>317</v>
      </c>
    </row>
    <row r="157" spans="1:4" ht="67.5">
      <c r="A157" s="3">
        <v>155</v>
      </c>
      <c r="B157" s="6" t="s">
        <v>318</v>
      </c>
      <c r="C157" s="3" t="s">
        <v>11</v>
      </c>
      <c r="D157" s="8" t="s">
        <v>319</v>
      </c>
    </row>
    <row r="158" spans="1:4" ht="33.75">
      <c r="A158" s="3">
        <v>156</v>
      </c>
      <c r="B158" s="6" t="s">
        <v>320</v>
      </c>
      <c r="C158" s="3" t="s">
        <v>16</v>
      </c>
      <c r="D158" s="8" t="s">
        <v>321</v>
      </c>
    </row>
    <row r="159" spans="1:4" ht="56.25">
      <c r="A159" s="3">
        <v>157</v>
      </c>
      <c r="B159" s="6" t="s">
        <v>322</v>
      </c>
      <c r="C159" s="3" t="s">
        <v>21</v>
      </c>
      <c r="D159" s="8" t="s">
        <v>323</v>
      </c>
    </row>
    <row r="160" spans="1:4" ht="45">
      <c r="A160" s="3">
        <v>158</v>
      </c>
      <c r="B160" s="6" t="s">
        <v>324</v>
      </c>
      <c r="C160" s="3" t="s">
        <v>6</v>
      </c>
      <c r="D160" s="8" t="s">
        <v>325</v>
      </c>
    </row>
    <row r="161" spans="1:4" ht="67.5">
      <c r="A161" s="3">
        <v>159</v>
      </c>
      <c r="B161" s="6" t="s">
        <v>326</v>
      </c>
      <c r="C161" s="3" t="s">
        <v>6</v>
      </c>
      <c r="D161" s="8" t="s">
        <v>327</v>
      </c>
    </row>
    <row r="162" spans="1:4" ht="56.25">
      <c r="A162" s="3">
        <v>160</v>
      </c>
      <c r="B162" s="6" t="s">
        <v>328</v>
      </c>
      <c r="C162" s="3" t="s">
        <v>6</v>
      </c>
      <c r="D162" s="9" t="s">
        <v>329</v>
      </c>
    </row>
    <row r="163" spans="1:4" ht="56.25">
      <c r="A163" s="3">
        <v>161</v>
      </c>
      <c r="B163" s="6" t="s">
        <v>330</v>
      </c>
      <c r="C163" s="3" t="s">
        <v>6</v>
      </c>
      <c r="D163" s="9" t="s">
        <v>331</v>
      </c>
    </row>
    <row r="164" spans="1:4" ht="56.25">
      <c r="A164" s="3">
        <v>162</v>
      </c>
      <c r="B164" s="6" t="s">
        <v>332</v>
      </c>
      <c r="C164" s="3" t="s">
        <v>6</v>
      </c>
      <c r="D164" s="8" t="s">
        <v>333</v>
      </c>
    </row>
    <row r="165" spans="1:4" ht="67.5">
      <c r="A165" s="3">
        <v>163</v>
      </c>
      <c r="B165" s="6" t="s">
        <v>334</v>
      </c>
      <c r="C165" s="3" t="s">
        <v>6</v>
      </c>
      <c r="D165" s="8" t="s">
        <v>335</v>
      </c>
    </row>
    <row r="166" spans="1:4" ht="22.5">
      <c r="A166" s="3">
        <v>164</v>
      </c>
      <c r="B166" s="6" t="s">
        <v>336</v>
      </c>
      <c r="C166" s="3" t="s">
        <v>14</v>
      </c>
      <c r="D166" s="8" t="s">
        <v>337</v>
      </c>
    </row>
    <row r="167" spans="1:4" ht="45">
      <c r="A167" s="3">
        <v>165</v>
      </c>
      <c r="B167" s="6" t="s">
        <v>338</v>
      </c>
      <c r="C167" s="3" t="s">
        <v>103</v>
      </c>
      <c r="D167" s="8" t="s">
        <v>339</v>
      </c>
    </row>
    <row r="168" spans="1:4" ht="67.5">
      <c r="A168" s="3">
        <v>166</v>
      </c>
      <c r="B168" s="6" t="s">
        <v>340</v>
      </c>
      <c r="C168" s="3" t="s">
        <v>6</v>
      </c>
      <c r="D168" s="8" t="s">
        <v>341</v>
      </c>
    </row>
    <row r="169" spans="1:4" ht="168.75">
      <c r="A169" s="3">
        <v>167</v>
      </c>
      <c r="B169" s="6" t="s">
        <v>342</v>
      </c>
      <c r="C169" s="3" t="s">
        <v>6</v>
      </c>
      <c r="D169" s="8" t="s">
        <v>343</v>
      </c>
    </row>
    <row r="170" spans="1:4" ht="33.75">
      <c r="A170" s="3">
        <v>168</v>
      </c>
      <c r="B170" s="6" t="s">
        <v>344</v>
      </c>
      <c r="C170" s="3" t="s">
        <v>39</v>
      </c>
      <c r="D170" s="8" t="s">
        <v>345</v>
      </c>
    </row>
    <row r="171" spans="1:4" ht="78.75">
      <c r="A171" s="3">
        <v>169</v>
      </c>
      <c r="B171" s="6" t="s">
        <v>346</v>
      </c>
      <c r="C171" s="3" t="s">
        <v>6</v>
      </c>
      <c r="D171" s="9" t="s">
        <v>347</v>
      </c>
    </row>
    <row r="172" spans="1:4" ht="67.5">
      <c r="A172" s="3">
        <v>170</v>
      </c>
      <c r="B172" s="6" t="s">
        <v>348</v>
      </c>
      <c r="C172" s="3" t="s">
        <v>16</v>
      </c>
      <c r="D172" s="8" t="s">
        <v>349</v>
      </c>
    </row>
    <row r="173" spans="1:4" ht="112.5">
      <c r="A173" s="3">
        <v>171</v>
      </c>
      <c r="B173" s="6" t="s">
        <v>350</v>
      </c>
      <c r="C173" s="3" t="s">
        <v>14</v>
      </c>
      <c r="D173" s="9" t="s">
        <v>351</v>
      </c>
    </row>
    <row r="174" spans="1:4" ht="146.25">
      <c r="A174" s="3">
        <v>172</v>
      </c>
      <c r="B174" s="6" t="s">
        <v>352</v>
      </c>
      <c r="C174" s="3" t="s">
        <v>16</v>
      </c>
      <c r="D174" s="9" t="s">
        <v>353</v>
      </c>
    </row>
    <row r="175" spans="1:4" ht="112.5">
      <c r="A175" s="3">
        <v>173</v>
      </c>
      <c r="B175" s="6" t="s">
        <v>354</v>
      </c>
      <c r="C175" s="3" t="s">
        <v>16</v>
      </c>
      <c r="D175" s="8" t="s">
        <v>355</v>
      </c>
    </row>
    <row r="176" spans="1:4" ht="123.75">
      <c r="A176" s="3">
        <v>174</v>
      </c>
      <c r="B176" s="6" t="s">
        <v>356</v>
      </c>
      <c r="C176" s="3" t="s">
        <v>16</v>
      </c>
      <c r="D176" s="9" t="s">
        <v>357</v>
      </c>
    </row>
    <row r="177" spans="1:4" ht="78.75">
      <c r="A177" s="3">
        <v>175</v>
      </c>
      <c r="B177" s="6" t="s">
        <v>358</v>
      </c>
      <c r="C177" s="3" t="s">
        <v>16</v>
      </c>
      <c r="D177" s="9" t="s">
        <v>359</v>
      </c>
    </row>
    <row r="178" spans="1:4" ht="90">
      <c r="A178" s="3">
        <v>176</v>
      </c>
      <c r="B178" s="6" t="s">
        <v>360</v>
      </c>
      <c r="C178" s="3" t="s">
        <v>6</v>
      </c>
      <c r="D178" s="9" t="s">
        <v>361</v>
      </c>
    </row>
    <row r="179" spans="1:4" ht="67.5">
      <c r="A179" s="3">
        <v>177</v>
      </c>
      <c r="B179" s="6" t="s">
        <v>362</v>
      </c>
      <c r="C179" s="3" t="s">
        <v>6</v>
      </c>
      <c r="D179" s="9" t="s">
        <v>363</v>
      </c>
    </row>
    <row r="180" spans="1:4" ht="157.5">
      <c r="A180" s="3">
        <v>178</v>
      </c>
      <c r="B180" s="6" t="s">
        <v>364</v>
      </c>
      <c r="C180" s="3" t="s">
        <v>46</v>
      </c>
      <c r="D180" s="9" t="s">
        <v>365</v>
      </c>
    </row>
    <row r="181" spans="1:4" ht="56.25">
      <c r="A181" s="3">
        <v>179</v>
      </c>
      <c r="B181" s="6" t="s">
        <v>366</v>
      </c>
      <c r="C181" s="3" t="s">
        <v>14</v>
      </c>
      <c r="D181" s="9" t="s">
        <v>367</v>
      </c>
    </row>
    <row r="182" spans="1:4" ht="22.5">
      <c r="A182" s="3">
        <v>180</v>
      </c>
      <c r="B182" s="6" t="s">
        <v>368</v>
      </c>
      <c r="C182" s="3" t="s">
        <v>6</v>
      </c>
      <c r="D182" s="9" t="s">
        <v>369</v>
      </c>
    </row>
    <row r="183" spans="1:4" ht="45">
      <c r="A183" s="3">
        <v>181</v>
      </c>
      <c r="B183" s="6" t="s">
        <v>370</v>
      </c>
      <c r="C183" s="3" t="s">
        <v>6</v>
      </c>
      <c r="D183" s="9" t="s">
        <v>371</v>
      </c>
    </row>
    <row r="184" spans="1:4" ht="22.5">
      <c r="A184" s="3">
        <v>182</v>
      </c>
      <c r="B184" s="6" t="s">
        <v>372</v>
      </c>
      <c r="C184" s="3" t="s">
        <v>6</v>
      </c>
      <c r="D184" s="9" t="s">
        <v>373</v>
      </c>
    </row>
    <row r="185" spans="1:4" ht="56.25">
      <c r="A185" s="3">
        <v>183</v>
      </c>
      <c r="B185" s="6" t="s">
        <v>374</v>
      </c>
      <c r="C185" s="3" t="s">
        <v>16</v>
      </c>
      <c r="D185" s="9" t="s">
        <v>375</v>
      </c>
    </row>
    <row r="186" spans="1:4" ht="123.75">
      <c r="A186" s="3">
        <v>184</v>
      </c>
      <c r="B186" s="10" t="s">
        <v>376</v>
      </c>
      <c r="C186" s="11" t="s">
        <v>46</v>
      </c>
      <c r="D186" s="9" t="s">
        <v>377</v>
      </c>
    </row>
    <row r="187" spans="1:4" ht="56.25">
      <c r="A187" s="3">
        <v>185</v>
      </c>
      <c r="B187" s="6" t="s">
        <v>378</v>
      </c>
      <c r="C187" s="3" t="s">
        <v>91</v>
      </c>
      <c r="D187" s="9" t="s">
        <v>379</v>
      </c>
    </row>
    <row r="188" spans="1:4" ht="33.75">
      <c r="A188" s="3">
        <v>186</v>
      </c>
      <c r="B188" s="6" t="s">
        <v>380</v>
      </c>
      <c r="C188" s="3" t="s">
        <v>16</v>
      </c>
      <c r="D188" s="9" t="s">
        <v>381</v>
      </c>
    </row>
    <row r="189" spans="1:4" ht="45">
      <c r="A189" s="3">
        <v>187</v>
      </c>
      <c r="B189" s="6" t="s">
        <v>382</v>
      </c>
      <c r="C189" s="3" t="s">
        <v>21</v>
      </c>
      <c r="D189" s="9" t="s">
        <v>383</v>
      </c>
    </row>
    <row r="190" spans="1:4" ht="56.25">
      <c r="A190" s="3">
        <v>188</v>
      </c>
      <c r="B190" s="6" t="s">
        <v>384</v>
      </c>
      <c r="C190" s="3" t="s">
        <v>6</v>
      </c>
      <c r="D190" s="9" t="s">
        <v>385</v>
      </c>
    </row>
    <row r="191" spans="1:4" ht="33.75">
      <c r="A191" s="3">
        <v>189</v>
      </c>
      <c r="B191" s="6" t="s">
        <v>386</v>
      </c>
      <c r="C191" s="3" t="s">
        <v>6</v>
      </c>
      <c r="D191" s="9" t="s">
        <v>387</v>
      </c>
    </row>
    <row r="192" spans="1:4" ht="112.5">
      <c r="A192" s="3">
        <v>190</v>
      </c>
      <c r="B192" s="10" t="s">
        <v>388</v>
      </c>
      <c r="C192" s="11" t="s">
        <v>6</v>
      </c>
      <c r="D192" s="9" t="s">
        <v>389</v>
      </c>
    </row>
    <row r="193" spans="1:4" ht="56.25">
      <c r="A193" s="3">
        <v>191</v>
      </c>
      <c r="B193" s="6" t="s">
        <v>390</v>
      </c>
      <c r="C193" s="3" t="s">
        <v>6</v>
      </c>
      <c r="D193" s="9" t="s">
        <v>391</v>
      </c>
    </row>
    <row r="194" spans="1:4" ht="56.25">
      <c r="A194" s="3">
        <v>192</v>
      </c>
      <c r="B194" s="10" t="s">
        <v>392</v>
      </c>
      <c r="C194" s="11" t="s">
        <v>91</v>
      </c>
      <c r="D194" s="9" t="s">
        <v>393</v>
      </c>
    </row>
    <row r="195" spans="1:4" ht="90">
      <c r="A195" s="3">
        <v>193</v>
      </c>
      <c r="B195" s="6" t="s">
        <v>394</v>
      </c>
      <c r="C195" s="3" t="s">
        <v>91</v>
      </c>
      <c r="D195" s="9" t="s">
        <v>395</v>
      </c>
    </row>
    <row r="196" spans="1:4" ht="56.25">
      <c r="A196" s="3">
        <v>194</v>
      </c>
      <c r="B196" s="6" t="s">
        <v>396</v>
      </c>
      <c r="C196" s="3" t="s">
        <v>16</v>
      </c>
      <c r="D196" s="9" t="s">
        <v>397</v>
      </c>
    </row>
    <row r="197" spans="1:4" ht="56.25">
      <c r="A197" s="3">
        <v>195</v>
      </c>
      <c r="B197" s="6" t="s">
        <v>398</v>
      </c>
      <c r="C197" s="3" t="s">
        <v>16</v>
      </c>
      <c r="D197" s="9" t="s">
        <v>399</v>
      </c>
    </row>
    <row r="198" spans="1:4" ht="78.75">
      <c r="A198" s="3">
        <v>196</v>
      </c>
      <c r="B198" s="6" t="s">
        <v>400</v>
      </c>
      <c r="C198" s="3" t="s">
        <v>61</v>
      </c>
      <c r="D198" s="9" t="s">
        <v>401</v>
      </c>
    </row>
    <row r="199" spans="1:4" ht="22.5">
      <c r="A199" s="3">
        <v>197</v>
      </c>
      <c r="B199" s="6" t="s">
        <v>402</v>
      </c>
      <c r="C199" s="3" t="s">
        <v>149</v>
      </c>
      <c r="D199" s="9" t="s">
        <v>403</v>
      </c>
    </row>
    <row r="200" spans="1:4" ht="45">
      <c r="A200" s="3">
        <v>198</v>
      </c>
      <c r="B200" s="6" t="s">
        <v>404</v>
      </c>
      <c r="C200" s="3" t="s">
        <v>21</v>
      </c>
      <c r="D200" s="9" t="s">
        <v>405</v>
      </c>
    </row>
    <row r="201" spans="1:4" ht="146.25">
      <c r="A201" s="3">
        <v>199</v>
      </c>
      <c r="B201" s="6" t="s">
        <v>406</v>
      </c>
      <c r="C201" s="3" t="s">
        <v>6</v>
      </c>
      <c r="D201" s="9" t="s">
        <v>407</v>
      </c>
    </row>
    <row r="202" spans="1:4" ht="56.25">
      <c r="A202" s="3">
        <v>200</v>
      </c>
      <c r="B202" s="6" t="s">
        <v>408</v>
      </c>
      <c r="C202" s="3" t="s">
        <v>39</v>
      </c>
      <c r="D202" s="9" t="s">
        <v>409</v>
      </c>
    </row>
    <row r="203" spans="1:4" ht="13.5">
      <c r="A203" s="3">
        <v>201</v>
      </c>
      <c r="B203" s="6" t="s">
        <v>410</v>
      </c>
      <c r="C203" s="3" t="s">
        <v>6</v>
      </c>
      <c r="D203" s="13" t="s">
        <v>411</v>
      </c>
    </row>
    <row r="204" spans="1:4" ht="56.25">
      <c r="A204" s="3">
        <v>202</v>
      </c>
      <c r="B204" s="6" t="s">
        <v>412</v>
      </c>
      <c r="C204" s="3" t="s">
        <v>16</v>
      </c>
      <c r="D204" s="9" t="s">
        <v>413</v>
      </c>
    </row>
    <row r="205" spans="1:4" ht="270">
      <c r="A205" s="3">
        <v>203</v>
      </c>
      <c r="B205" s="6" t="s">
        <v>414</v>
      </c>
      <c r="C205" s="3" t="s">
        <v>6</v>
      </c>
      <c r="D205" s="9" t="s">
        <v>415</v>
      </c>
    </row>
    <row r="206" spans="1:4" ht="78.75">
      <c r="A206" s="3">
        <v>204</v>
      </c>
      <c r="B206" s="6" t="s">
        <v>416</v>
      </c>
      <c r="C206" s="3" t="s">
        <v>6</v>
      </c>
      <c r="D206" s="9" t="s">
        <v>417</v>
      </c>
    </row>
    <row r="207" spans="1:4" ht="78.75">
      <c r="A207" s="3">
        <v>205</v>
      </c>
      <c r="B207" s="6" t="s">
        <v>418</v>
      </c>
      <c r="C207" s="3" t="s">
        <v>46</v>
      </c>
      <c r="D207" s="9" t="s">
        <v>419</v>
      </c>
    </row>
    <row r="208" spans="1:4" ht="56.25">
      <c r="A208" s="3">
        <v>206</v>
      </c>
      <c r="B208" s="6" t="s">
        <v>420</v>
      </c>
      <c r="C208" s="3" t="s">
        <v>14</v>
      </c>
      <c r="D208" s="9" t="s">
        <v>421</v>
      </c>
    </row>
    <row r="209" spans="1:4" ht="236.25">
      <c r="A209" s="3">
        <v>207</v>
      </c>
      <c r="B209" s="6" t="s">
        <v>422</v>
      </c>
      <c r="C209" s="3" t="s">
        <v>34</v>
      </c>
      <c r="D209" s="9" t="s">
        <v>423</v>
      </c>
    </row>
    <row r="210" spans="1:4" ht="157.5">
      <c r="A210" s="3">
        <v>208</v>
      </c>
      <c r="B210" s="6" t="s">
        <v>424</v>
      </c>
      <c r="C210" s="3" t="s">
        <v>34</v>
      </c>
      <c r="D210" s="9" t="s">
        <v>425</v>
      </c>
    </row>
    <row r="211" spans="1:4" ht="67.5">
      <c r="A211" s="3">
        <v>209</v>
      </c>
      <c r="B211" s="6" t="s">
        <v>426</v>
      </c>
      <c r="C211" s="3" t="s">
        <v>6</v>
      </c>
      <c r="D211" s="9" t="s">
        <v>427</v>
      </c>
    </row>
    <row r="212" spans="1:4" ht="78.75">
      <c r="A212" s="3">
        <v>210</v>
      </c>
      <c r="B212" s="6" t="s">
        <v>428</v>
      </c>
      <c r="C212" s="3" t="s">
        <v>16</v>
      </c>
      <c r="D212" s="9" t="s">
        <v>429</v>
      </c>
    </row>
    <row r="213" spans="1:4" ht="123.75">
      <c r="A213" s="3">
        <v>211</v>
      </c>
      <c r="B213" s="6" t="s">
        <v>430</v>
      </c>
      <c r="C213" s="3" t="s">
        <v>14</v>
      </c>
      <c r="D213" s="9" t="s">
        <v>431</v>
      </c>
    </row>
    <row r="214" spans="1:4" ht="78.75">
      <c r="A214" s="3">
        <v>212</v>
      </c>
      <c r="B214" s="6" t="s">
        <v>432</v>
      </c>
      <c r="C214" s="3" t="s">
        <v>6</v>
      </c>
      <c r="D214" s="9" t="s">
        <v>433</v>
      </c>
    </row>
    <row r="215" spans="1:4" ht="33.75">
      <c r="A215" s="3">
        <v>213</v>
      </c>
      <c r="B215" s="6" t="s">
        <v>434</v>
      </c>
      <c r="C215" s="3" t="s">
        <v>6</v>
      </c>
      <c r="D215" s="9" t="s">
        <v>435</v>
      </c>
    </row>
    <row r="216" spans="1:4" ht="13.5">
      <c r="A216" s="3">
        <v>214</v>
      </c>
      <c r="B216" s="6" t="s">
        <v>436</v>
      </c>
      <c r="C216" s="3" t="s">
        <v>91</v>
      </c>
      <c r="D216" s="9" t="s">
        <v>437</v>
      </c>
    </row>
    <row r="217" spans="1:4" ht="101.25">
      <c r="A217" s="3">
        <v>215</v>
      </c>
      <c r="B217" s="6" t="s">
        <v>438</v>
      </c>
      <c r="C217" s="3" t="s">
        <v>288</v>
      </c>
      <c r="D217" s="9" t="s">
        <v>439</v>
      </c>
    </row>
    <row r="218" spans="1:4" ht="56.25">
      <c r="A218" s="3">
        <v>216</v>
      </c>
      <c r="B218" s="6" t="s">
        <v>440</v>
      </c>
      <c r="C218" s="3" t="s">
        <v>6</v>
      </c>
      <c r="D218" s="12" t="s">
        <v>441</v>
      </c>
    </row>
    <row r="219" spans="1:4" ht="67.5">
      <c r="A219" s="3">
        <v>217</v>
      </c>
      <c r="B219" s="6" t="s">
        <v>442</v>
      </c>
      <c r="C219" s="3" t="s">
        <v>103</v>
      </c>
      <c r="D219" s="9" t="s">
        <v>443</v>
      </c>
    </row>
    <row r="220" spans="1:4" ht="112.5">
      <c r="A220" s="3">
        <v>218</v>
      </c>
      <c r="B220" s="6" t="s">
        <v>444</v>
      </c>
      <c r="C220" s="3" t="s">
        <v>6</v>
      </c>
      <c r="D220" s="12" t="s">
        <v>445</v>
      </c>
    </row>
    <row r="221" spans="1:4" ht="67.5">
      <c r="A221" s="3">
        <v>219</v>
      </c>
      <c r="B221" s="6" t="s">
        <v>446</v>
      </c>
      <c r="C221" s="3" t="s">
        <v>6</v>
      </c>
      <c r="D221" s="9" t="s">
        <v>447</v>
      </c>
    </row>
    <row r="222" spans="1:4" ht="78.75">
      <c r="A222" s="3">
        <v>220</v>
      </c>
      <c r="B222" s="6" t="s">
        <v>448</v>
      </c>
      <c r="C222" s="3" t="s">
        <v>6</v>
      </c>
      <c r="D222" s="9" t="s">
        <v>449</v>
      </c>
    </row>
    <row r="223" spans="1:4" ht="45">
      <c r="A223" s="3">
        <v>221</v>
      </c>
      <c r="B223" s="6" t="s">
        <v>450</v>
      </c>
      <c r="C223" s="3" t="s">
        <v>46</v>
      </c>
      <c r="D223" s="9" t="s">
        <v>451</v>
      </c>
    </row>
    <row r="224" spans="1:4" ht="101.25">
      <c r="A224" s="3">
        <v>222</v>
      </c>
      <c r="B224" s="6" t="s">
        <v>452</v>
      </c>
      <c r="C224" s="3" t="s">
        <v>91</v>
      </c>
      <c r="D224" s="9" t="s">
        <v>453</v>
      </c>
    </row>
    <row r="225" spans="1:4" ht="90">
      <c r="A225" s="3">
        <v>223</v>
      </c>
      <c r="B225" s="6" t="s">
        <v>454</v>
      </c>
      <c r="C225" s="3" t="s">
        <v>6</v>
      </c>
      <c r="D225" s="9" t="s">
        <v>455</v>
      </c>
    </row>
    <row r="226" spans="1:4" ht="33.75">
      <c r="A226" s="3">
        <v>224</v>
      </c>
      <c r="B226" s="6" t="s">
        <v>456</v>
      </c>
      <c r="C226" s="3" t="s">
        <v>16</v>
      </c>
      <c r="D226" s="13" t="s">
        <v>457</v>
      </c>
    </row>
    <row r="227" spans="1:4" ht="22.5">
      <c r="A227" s="3">
        <v>225</v>
      </c>
      <c r="B227" s="17" t="s">
        <v>458</v>
      </c>
      <c r="C227" s="3" t="s">
        <v>6</v>
      </c>
      <c r="D227" s="9" t="s">
        <v>459</v>
      </c>
    </row>
    <row r="228" spans="1:4" ht="78.75">
      <c r="A228" s="3">
        <v>226</v>
      </c>
      <c r="B228" s="6" t="s">
        <v>460</v>
      </c>
      <c r="C228" s="3" t="s">
        <v>21</v>
      </c>
      <c r="D228" s="9" t="s">
        <v>461</v>
      </c>
    </row>
    <row r="229" spans="1:4" ht="13.5">
      <c r="A229" s="3">
        <v>227</v>
      </c>
      <c r="B229" s="6" t="s">
        <v>462</v>
      </c>
      <c r="C229" s="3" t="s">
        <v>64</v>
      </c>
      <c r="D229" s="13" t="s">
        <v>134</v>
      </c>
    </row>
    <row r="230" spans="1:4" ht="67.5">
      <c r="A230" s="3">
        <v>228</v>
      </c>
      <c r="B230" s="6" t="s">
        <v>463</v>
      </c>
      <c r="C230" s="3" t="s">
        <v>118</v>
      </c>
      <c r="D230" s="9" t="s">
        <v>464</v>
      </c>
    </row>
    <row r="231" spans="1:4" ht="45">
      <c r="A231" s="3">
        <v>229</v>
      </c>
      <c r="B231" s="6" t="s">
        <v>465</v>
      </c>
      <c r="C231" s="3" t="s">
        <v>14</v>
      </c>
      <c r="D231" s="9" t="s">
        <v>466</v>
      </c>
    </row>
    <row r="232" spans="1:4" ht="45">
      <c r="A232" s="3">
        <v>230</v>
      </c>
      <c r="B232" s="6" t="s">
        <v>467</v>
      </c>
      <c r="C232" s="3" t="s">
        <v>14</v>
      </c>
      <c r="D232" s="9" t="s">
        <v>468</v>
      </c>
    </row>
    <row r="233" spans="1:4" ht="101.25">
      <c r="A233" s="3">
        <v>231</v>
      </c>
      <c r="B233" s="6" t="s">
        <v>469</v>
      </c>
      <c r="C233" s="3" t="s">
        <v>14</v>
      </c>
      <c r="D233" s="9" t="s">
        <v>470</v>
      </c>
    </row>
    <row r="234" spans="1:4" ht="101.25">
      <c r="A234" s="3">
        <v>232</v>
      </c>
      <c r="B234" s="6" t="s">
        <v>471</v>
      </c>
      <c r="C234" s="3" t="s">
        <v>6</v>
      </c>
      <c r="D234" s="9" t="s">
        <v>472</v>
      </c>
    </row>
    <row r="235" spans="1:4" ht="45">
      <c r="A235" s="3">
        <v>233</v>
      </c>
      <c r="B235" s="6" t="s">
        <v>473</v>
      </c>
      <c r="C235" s="3" t="s">
        <v>118</v>
      </c>
      <c r="D235" s="9" t="s">
        <v>474</v>
      </c>
    </row>
    <row r="236" spans="1:4" ht="56.25">
      <c r="A236" s="3">
        <v>234</v>
      </c>
      <c r="B236" s="6" t="s">
        <v>475</v>
      </c>
      <c r="C236" s="3" t="s">
        <v>6</v>
      </c>
      <c r="D236" s="9" t="s">
        <v>476</v>
      </c>
    </row>
    <row r="237" spans="1:4" ht="45">
      <c r="A237" s="3">
        <v>235</v>
      </c>
      <c r="B237" s="6" t="s">
        <v>477</v>
      </c>
      <c r="C237" s="3" t="s">
        <v>6</v>
      </c>
      <c r="D237" s="9" t="s">
        <v>478</v>
      </c>
    </row>
    <row r="238" spans="1:4" ht="33.75">
      <c r="A238" s="3">
        <v>236</v>
      </c>
      <c r="B238" s="6" t="s">
        <v>479</v>
      </c>
      <c r="C238" s="3" t="s">
        <v>6</v>
      </c>
      <c r="D238" s="9" t="s">
        <v>480</v>
      </c>
    </row>
    <row r="239" spans="1:4" ht="45">
      <c r="A239" s="3">
        <v>237</v>
      </c>
      <c r="B239" s="10" t="s">
        <v>481</v>
      </c>
      <c r="C239" s="11" t="s">
        <v>6</v>
      </c>
      <c r="D239" s="9" t="s">
        <v>482</v>
      </c>
    </row>
    <row r="240" spans="1:4" ht="101.25">
      <c r="A240" s="3">
        <v>238</v>
      </c>
      <c r="B240" s="6" t="s">
        <v>483</v>
      </c>
      <c r="C240" s="3" t="s">
        <v>118</v>
      </c>
      <c r="D240" s="9" t="s">
        <v>484</v>
      </c>
    </row>
    <row r="241" spans="1:4" ht="78.75">
      <c r="A241" s="3">
        <v>239</v>
      </c>
      <c r="B241" s="6" t="s">
        <v>485</v>
      </c>
      <c r="C241" s="3" t="s">
        <v>6</v>
      </c>
      <c r="D241" s="9" t="s">
        <v>486</v>
      </c>
    </row>
    <row r="242" spans="1:4" ht="101.25">
      <c r="A242" s="3">
        <v>240</v>
      </c>
      <c r="B242" s="6" t="s">
        <v>487</v>
      </c>
      <c r="C242" s="3" t="s">
        <v>149</v>
      </c>
      <c r="D242" s="9" t="s">
        <v>488</v>
      </c>
    </row>
    <row r="243" spans="1:4" ht="67.5">
      <c r="A243" s="3">
        <v>241</v>
      </c>
      <c r="B243" s="6" t="s">
        <v>489</v>
      </c>
      <c r="C243" s="3" t="s">
        <v>6</v>
      </c>
      <c r="D243" s="9" t="s">
        <v>490</v>
      </c>
    </row>
    <row r="244" spans="1:4" ht="22.5">
      <c r="A244" s="3">
        <v>242</v>
      </c>
      <c r="B244" s="6" t="s">
        <v>491</v>
      </c>
      <c r="C244" s="3" t="s">
        <v>6</v>
      </c>
      <c r="D244" s="9" t="s">
        <v>289</v>
      </c>
    </row>
    <row r="245" spans="1:4" ht="90">
      <c r="A245" s="3">
        <v>243</v>
      </c>
      <c r="B245" s="6" t="s">
        <v>492</v>
      </c>
      <c r="C245" s="3" t="s">
        <v>16</v>
      </c>
      <c r="D245" s="9" t="s">
        <v>493</v>
      </c>
    </row>
    <row r="246" spans="1:4" ht="225">
      <c r="A246" s="3">
        <v>244</v>
      </c>
      <c r="B246" s="6" t="s">
        <v>494</v>
      </c>
      <c r="C246" s="3" t="s">
        <v>495</v>
      </c>
      <c r="D246" s="9" t="s">
        <v>496</v>
      </c>
    </row>
    <row r="247" spans="1:4" ht="45">
      <c r="A247" s="3">
        <v>245</v>
      </c>
      <c r="B247" s="6" t="s">
        <v>497</v>
      </c>
      <c r="C247" s="3" t="s">
        <v>16</v>
      </c>
      <c r="D247" s="9" t="s">
        <v>498</v>
      </c>
    </row>
    <row r="248" spans="1:4" ht="33.75">
      <c r="A248" s="3">
        <v>246</v>
      </c>
      <c r="B248" s="6" t="s">
        <v>499</v>
      </c>
      <c r="C248" s="3" t="s">
        <v>6</v>
      </c>
      <c r="D248" s="9" t="s">
        <v>500</v>
      </c>
    </row>
    <row r="249" spans="1:4" ht="67.5">
      <c r="A249" s="3">
        <v>247</v>
      </c>
      <c r="B249" s="6" t="s">
        <v>501</v>
      </c>
      <c r="C249" s="3" t="s">
        <v>6</v>
      </c>
      <c r="D249" s="9" t="s">
        <v>502</v>
      </c>
    </row>
    <row r="250" spans="1:4" ht="101.25">
      <c r="A250" s="3">
        <v>248</v>
      </c>
      <c r="B250" s="6" t="s">
        <v>503</v>
      </c>
      <c r="C250" s="3" t="s">
        <v>11</v>
      </c>
      <c r="D250" s="9" t="s">
        <v>504</v>
      </c>
    </row>
    <row r="251" spans="1:4" ht="56.25">
      <c r="A251" s="3">
        <v>249</v>
      </c>
      <c r="B251" s="6" t="s">
        <v>505</v>
      </c>
      <c r="C251" s="3" t="s">
        <v>11</v>
      </c>
      <c r="D251" s="9" t="s">
        <v>506</v>
      </c>
    </row>
    <row r="252" spans="1:4" ht="33.75">
      <c r="A252" s="3">
        <v>250</v>
      </c>
      <c r="B252" s="6" t="s">
        <v>507</v>
      </c>
      <c r="C252" s="3" t="s">
        <v>21</v>
      </c>
      <c r="D252" s="9" t="s">
        <v>508</v>
      </c>
    </row>
    <row r="253" spans="1:4" ht="78.75">
      <c r="A253" s="3">
        <v>251</v>
      </c>
      <c r="B253" s="6" t="s">
        <v>509</v>
      </c>
      <c r="C253" s="3" t="s">
        <v>39</v>
      </c>
      <c r="D253" s="9" t="s">
        <v>510</v>
      </c>
    </row>
    <row r="254" spans="1:4" ht="56.25">
      <c r="A254" s="3">
        <v>252</v>
      </c>
      <c r="B254" s="6" t="s">
        <v>511</v>
      </c>
      <c r="C254" s="3" t="s">
        <v>6</v>
      </c>
      <c r="D254" s="9" t="s">
        <v>512</v>
      </c>
    </row>
    <row r="255" spans="1:4" ht="78.75">
      <c r="A255" s="3">
        <v>253</v>
      </c>
      <c r="B255" s="6" t="s">
        <v>513</v>
      </c>
      <c r="C255" s="3" t="s">
        <v>16</v>
      </c>
      <c r="D255" s="9" t="s">
        <v>514</v>
      </c>
    </row>
    <row r="256" spans="1:4" ht="45">
      <c r="A256" s="3">
        <v>254</v>
      </c>
      <c r="B256" s="6" t="s">
        <v>515</v>
      </c>
      <c r="C256" s="3" t="s">
        <v>118</v>
      </c>
      <c r="D256" s="9" t="s">
        <v>516</v>
      </c>
    </row>
    <row r="257" spans="1:4" ht="33.75">
      <c r="A257" s="3">
        <v>255</v>
      </c>
      <c r="B257" s="6" t="s">
        <v>517</v>
      </c>
      <c r="C257" s="3" t="s">
        <v>64</v>
      </c>
      <c r="D257" s="9" t="s">
        <v>518</v>
      </c>
    </row>
    <row r="258" spans="1:4" ht="45">
      <c r="A258" s="3">
        <v>256</v>
      </c>
      <c r="B258" s="6" t="s">
        <v>519</v>
      </c>
      <c r="C258" s="3" t="s">
        <v>21</v>
      </c>
      <c r="D258" s="9" t="s">
        <v>520</v>
      </c>
    </row>
    <row r="259" spans="1:4" ht="33.75">
      <c r="A259" s="3">
        <v>257</v>
      </c>
      <c r="B259" s="6" t="s">
        <v>521</v>
      </c>
      <c r="C259" s="3" t="s">
        <v>6</v>
      </c>
      <c r="D259" s="9" t="s">
        <v>522</v>
      </c>
    </row>
    <row r="260" spans="1:4" ht="45">
      <c r="A260" s="3">
        <v>258</v>
      </c>
      <c r="B260" s="6" t="s">
        <v>523</v>
      </c>
      <c r="C260" s="3" t="s">
        <v>6</v>
      </c>
      <c r="D260" s="9" t="s">
        <v>524</v>
      </c>
    </row>
    <row r="261" spans="1:4" ht="78.75">
      <c r="A261" s="3">
        <v>259</v>
      </c>
      <c r="B261" s="6" t="s">
        <v>525</v>
      </c>
      <c r="C261" s="3" t="s">
        <v>288</v>
      </c>
      <c r="D261" s="9" t="s">
        <v>526</v>
      </c>
    </row>
    <row r="262" spans="1:4" ht="168.75">
      <c r="A262" s="3">
        <v>260</v>
      </c>
      <c r="B262" s="6" t="s">
        <v>527</v>
      </c>
      <c r="C262" s="3" t="s">
        <v>46</v>
      </c>
      <c r="D262" s="9" t="s">
        <v>528</v>
      </c>
    </row>
    <row r="263" spans="1:4" ht="13.5">
      <c r="A263" s="3">
        <v>261</v>
      </c>
      <c r="B263" s="6" t="s">
        <v>529</v>
      </c>
      <c r="C263" s="3" t="s">
        <v>6</v>
      </c>
      <c r="D263" s="9" t="s">
        <v>530</v>
      </c>
    </row>
    <row r="264" spans="1:4" ht="22.5">
      <c r="A264" s="3">
        <v>262</v>
      </c>
      <c r="B264" s="6" t="s">
        <v>531</v>
      </c>
      <c r="C264" s="3" t="s">
        <v>46</v>
      </c>
      <c r="D264" s="9" t="s">
        <v>532</v>
      </c>
    </row>
    <row r="265" spans="1:4" ht="78.75">
      <c r="A265" s="3">
        <v>263</v>
      </c>
      <c r="B265" s="6" t="s">
        <v>533</v>
      </c>
      <c r="C265" s="3" t="s">
        <v>6</v>
      </c>
      <c r="D265" s="9" t="s">
        <v>534</v>
      </c>
    </row>
    <row r="266" spans="1:4" ht="13.5">
      <c r="A266" s="3">
        <v>264</v>
      </c>
      <c r="B266" s="6" t="s">
        <v>535</v>
      </c>
      <c r="C266" s="3" t="s">
        <v>143</v>
      </c>
      <c r="D266" s="9" t="s">
        <v>536</v>
      </c>
    </row>
    <row r="267" spans="1:4" ht="90">
      <c r="A267" s="3">
        <v>265</v>
      </c>
      <c r="B267" s="6" t="s">
        <v>537</v>
      </c>
      <c r="C267" s="3" t="s">
        <v>6</v>
      </c>
      <c r="D267" s="9" t="s">
        <v>538</v>
      </c>
    </row>
    <row r="268" spans="1:4" ht="22.5">
      <c r="A268" s="3">
        <v>266</v>
      </c>
      <c r="B268" s="16" t="s">
        <v>539</v>
      </c>
      <c r="C268" s="3" t="s">
        <v>91</v>
      </c>
      <c r="D268" s="9" t="s">
        <v>540</v>
      </c>
    </row>
    <row r="269" spans="1:4" ht="33.75">
      <c r="A269" s="3">
        <v>267</v>
      </c>
      <c r="B269" s="16" t="s">
        <v>541</v>
      </c>
      <c r="C269" s="3" t="s">
        <v>6</v>
      </c>
      <c r="D269" s="9" t="s">
        <v>542</v>
      </c>
    </row>
    <row r="270" spans="1:4" ht="112.5">
      <c r="A270" s="3">
        <v>268</v>
      </c>
      <c r="B270" s="16" t="s">
        <v>543</v>
      </c>
      <c r="C270" s="3" t="s">
        <v>6</v>
      </c>
      <c r="D270" s="9" t="s">
        <v>544</v>
      </c>
    </row>
    <row r="271" spans="1:4" ht="33.75">
      <c r="A271" s="3">
        <v>269</v>
      </c>
      <c r="B271" s="16" t="s">
        <v>545</v>
      </c>
      <c r="C271" s="3" t="s">
        <v>11</v>
      </c>
      <c r="D271" s="9" t="s">
        <v>546</v>
      </c>
    </row>
    <row r="272" spans="1:4" ht="78.75">
      <c r="A272" s="3">
        <v>270</v>
      </c>
      <c r="B272" s="16" t="s">
        <v>547</v>
      </c>
      <c r="C272" s="3" t="s">
        <v>34</v>
      </c>
      <c r="D272" s="9" t="s">
        <v>548</v>
      </c>
    </row>
    <row r="273" spans="1:4" ht="135">
      <c r="A273" s="3">
        <v>271</v>
      </c>
      <c r="B273" s="16" t="s">
        <v>549</v>
      </c>
      <c r="C273" s="3" t="s">
        <v>6</v>
      </c>
      <c r="D273" s="9" t="s">
        <v>550</v>
      </c>
    </row>
    <row r="274" spans="1:4" ht="33.75">
      <c r="A274" s="3">
        <v>272</v>
      </c>
      <c r="B274" s="16" t="s">
        <v>551</v>
      </c>
      <c r="C274" s="3" t="s">
        <v>552</v>
      </c>
      <c r="D274" s="9" t="s">
        <v>553</v>
      </c>
    </row>
    <row r="275" spans="1:4" ht="112.5">
      <c r="A275" s="3">
        <v>273</v>
      </c>
      <c r="B275" s="16" t="s">
        <v>554</v>
      </c>
      <c r="C275" s="3" t="s">
        <v>34</v>
      </c>
      <c r="D275" s="9" t="s">
        <v>555</v>
      </c>
    </row>
    <row r="276" spans="1:4" ht="135">
      <c r="A276" s="3">
        <v>274</v>
      </c>
      <c r="B276" s="16" t="s">
        <v>556</v>
      </c>
      <c r="C276" s="3" t="s">
        <v>61</v>
      </c>
      <c r="D276" s="9" t="s">
        <v>557</v>
      </c>
    </row>
    <row r="277" spans="1:4" ht="123.75">
      <c r="A277" s="3">
        <v>275</v>
      </c>
      <c r="B277" s="16" t="s">
        <v>558</v>
      </c>
      <c r="C277" s="3" t="s">
        <v>21</v>
      </c>
      <c r="D277" s="9" t="s">
        <v>559</v>
      </c>
    </row>
    <row r="278" spans="1:4" ht="33.75">
      <c r="A278" s="3">
        <v>276</v>
      </c>
      <c r="B278" s="15" t="s">
        <v>560</v>
      </c>
      <c r="C278" s="11" t="s">
        <v>16</v>
      </c>
      <c r="D278" s="9" t="s">
        <v>561</v>
      </c>
    </row>
    <row r="279" spans="1:4" ht="13.5">
      <c r="A279" s="3">
        <v>277</v>
      </c>
      <c r="B279" s="18" t="s">
        <v>562</v>
      </c>
      <c r="C279" s="3" t="s">
        <v>563</v>
      </c>
      <c r="D279" s="13" t="s">
        <v>134</v>
      </c>
    </row>
  </sheetData>
  <sheetProtection/>
  <mergeCells count="1">
    <mergeCell ref="A1:D1"/>
  </mergeCells>
  <conditionalFormatting sqref="B14">
    <cfRule type="expression" priority="81" dxfId="0" stopIfTrue="1">
      <formula>AND(COUNTIF($B$14,B14)&gt;1,NOT(ISBLANK(B14)))</formula>
    </cfRule>
  </conditionalFormatting>
  <conditionalFormatting sqref="B25">
    <cfRule type="expression" priority="80" dxfId="0" stopIfTrue="1">
      <formula>AND(COUNTIF($B$25,B25)&gt;1,NOT(ISBLANK(B25)))</formula>
    </cfRule>
  </conditionalFormatting>
  <conditionalFormatting sqref="B26">
    <cfRule type="expression" priority="79" dxfId="0" stopIfTrue="1">
      <formula>AND(COUNTIF($B$26,B26)&gt;1,NOT(ISBLANK(B26)))</formula>
    </cfRule>
  </conditionalFormatting>
  <conditionalFormatting sqref="B58">
    <cfRule type="expression" priority="71" dxfId="0" stopIfTrue="1">
      <formula>AND(COUNTIF($B$58,B58)&gt;1,NOT(ISBLANK(B58)))</formula>
    </cfRule>
  </conditionalFormatting>
  <conditionalFormatting sqref="B71">
    <cfRule type="expression" priority="78" dxfId="0" stopIfTrue="1">
      <formula>AND(COUNTIF($B$71,B71)&gt;1,NOT(ISBLANK(B71)))</formula>
    </cfRule>
  </conditionalFormatting>
  <conditionalFormatting sqref="B73">
    <cfRule type="expression" priority="77" dxfId="0" stopIfTrue="1">
      <formula>AND(COUNTIF($B$73,B73)&gt;1,NOT(ISBLANK(B73)))</formula>
    </cfRule>
  </conditionalFormatting>
  <conditionalFormatting sqref="B75">
    <cfRule type="expression" priority="69" dxfId="0" stopIfTrue="1">
      <formula>AND(COUNTIF($B$75,B75)&gt;1,NOT(ISBLANK(B75)))</formula>
    </cfRule>
  </conditionalFormatting>
  <conditionalFormatting sqref="B80">
    <cfRule type="expression" priority="76" dxfId="0" stopIfTrue="1">
      <formula>AND(COUNTIF($B$80,B80)&gt;1,NOT(ISBLANK(B80)))</formula>
    </cfRule>
  </conditionalFormatting>
  <conditionalFormatting sqref="B84">
    <cfRule type="expression" priority="67" dxfId="0" stopIfTrue="1">
      <formula>AND(COUNTIF($B$84,B84)&gt;1,NOT(ISBLANK(B84)))</formula>
    </cfRule>
  </conditionalFormatting>
  <conditionalFormatting sqref="B85">
    <cfRule type="expression" priority="66" dxfId="0" stopIfTrue="1">
      <formula>AND(COUNTIF($B$85,B85)&gt;1,NOT(ISBLANK(B85)))</formula>
    </cfRule>
  </conditionalFormatting>
  <conditionalFormatting sqref="B92">
    <cfRule type="expression" priority="65" dxfId="0" stopIfTrue="1">
      <formula>AND(COUNTIF($B$92,B92)&gt;1,NOT(ISBLANK(B92)))</formula>
    </cfRule>
  </conditionalFormatting>
  <conditionalFormatting sqref="B94">
    <cfRule type="expression" priority="64" dxfId="0" stopIfTrue="1">
      <formula>AND(COUNTIF($B$94,B94)&gt;1,NOT(ISBLANK(B94)))</formula>
    </cfRule>
  </conditionalFormatting>
  <conditionalFormatting sqref="B99">
    <cfRule type="expression" priority="12" dxfId="0" stopIfTrue="1">
      <formula>AND(COUNTIF($B$99,B99)&gt;1,NOT(ISBLANK(B99)))</formula>
    </cfRule>
  </conditionalFormatting>
  <conditionalFormatting sqref="B102">
    <cfRule type="expression" priority="63" dxfId="0" stopIfTrue="1">
      <formula>AND(COUNTIF($B$102,B102)&gt;1,NOT(ISBLANK(B102)))</formula>
    </cfRule>
  </conditionalFormatting>
  <conditionalFormatting sqref="B109">
    <cfRule type="expression" priority="75" dxfId="0" stopIfTrue="1">
      <formula>AND(COUNTIF($B$109,B109)&gt;1,NOT(ISBLANK(B109)))</formula>
    </cfRule>
  </conditionalFormatting>
  <conditionalFormatting sqref="B115">
    <cfRule type="expression" priority="61" dxfId="0" stopIfTrue="1">
      <formula>AND(COUNTIF($B$115,B115)&gt;1,NOT(ISBLANK(B115)))</formula>
    </cfRule>
  </conditionalFormatting>
  <conditionalFormatting sqref="B116">
    <cfRule type="expression" priority="74" dxfId="0" stopIfTrue="1">
      <formula>AND(COUNTIF($B$116,B116)&gt;1,NOT(ISBLANK(B116)))</formula>
    </cfRule>
  </conditionalFormatting>
  <conditionalFormatting sqref="B117">
    <cfRule type="expression" priority="5" dxfId="0" stopIfTrue="1">
      <formula>AND(COUNTIF($B$117,B117)&gt;1,NOT(ISBLANK(B117)))</formula>
    </cfRule>
  </conditionalFormatting>
  <conditionalFormatting sqref="B121">
    <cfRule type="expression" priority="73" dxfId="0" stopIfTrue="1">
      <formula>AND(COUNTIF($B$121,B121)&gt;1,NOT(ISBLANK(B121)))</formula>
    </cfRule>
  </conditionalFormatting>
  <conditionalFormatting sqref="B123">
    <cfRule type="expression" priority="59" dxfId="0" stopIfTrue="1">
      <formula>AND(COUNTIF($B$123,B123)&gt;1,NOT(ISBLANK(B123)))</formula>
    </cfRule>
  </conditionalFormatting>
  <conditionalFormatting sqref="B124">
    <cfRule type="expression" priority="44" dxfId="0" stopIfTrue="1">
      <formula>AND(COUNTIF($B$124,B124)&gt;1,NOT(ISBLANK(B124)))</formula>
    </cfRule>
  </conditionalFormatting>
  <conditionalFormatting sqref="B125">
    <cfRule type="expression" priority="55" dxfId="0" stopIfTrue="1">
      <formula>AND(COUNTIF($B$125,B125)&gt;1,NOT(ISBLANK(B125)))</formula>
    </cfRule>
  </conditionalFormatting>
  <conditionalFormatting sqref="B140">
    <cfRule type="expression" priority="54" dxfId="0" stopIfTrue="1">
      <formula>AND(COUNTIF($B$140,B140)&gt;1,NOT(ISBLANK(B140)))</formula>
    </cfRule>
  </conditionalFormatting>
  <conditionalFormatting sqref="B158">
    <cfRule type="expression" priority="31" dxfId="0" stopIfTrue="1">
      <formula>AND(COUNTIF($B$158,B158)&gt;1,NOT(ISBLANK(B158)))</formula>
    </cfRule>
  </conditionalFormatting>
  <conditionalFormatting sqref="B159">
    <cfRule type="expression" priority="25" dxfId="0" stopIfTrue="1">
      <formula>AND(COUNTIF($B$159,B159)&gt;1,NOT(ISBLANK(B159)))</formula>
    </cfRule>
  </conditionalFormatting>
  <conditionalFormatting sqref="B161">
    <cfRule type="expression" priority="53" dxfId="0" stopIfTrue="1">
      <formula>AND(COUNTIF($B$161,B161)&gt;1,NOT(ISBLANK(B161)))</formula>
    </cfRule>
  </conditionalFormatting>
  <conditionalFormatting sqref="B162">
    <cfRule type="expression" priority="3" dxfId="0" stopIfTrue="1">
      <formula>AND(COUNTIF($B$162,B162)&gt;1,NOT(ISBLANK(B162)))</formula>
    </cfRule>
    <cfRule type="expression" priority="41" dxfId="0" stopIfTrue="1">
      <formula>AND(COUNTIF($B$162,B162)&gt;1,NOT(ISBLANK(B162)))</formula>
    </cfRule>
  </conditionalFormatting>
  <conditionalFormatting sqref="B166">
    <cfRule type="expression" priority="32" dxfId="0" stopIfTrue="1">
      <formula>AND(COUNTIF($B$166,B166)&gt;1,NOT(ISBLANK(B166)))</formula>
    </cfRule>
  </conditionalFormatting>
  <conditionalFormatting sqref="B167">
    <cfRule type="expression" priority="52" dxfId="0" stopIfTrue="1">
      <formula>AND(COUNTIF($B$167,B167)&gt;1,NOT(ISBLANK(B167)))</formula>
    </cfRule>
  </conditionalFormatting>
  <conditionalFormatting sqref="B168">
    <cfRule type="expression" priority="1" dxfId="0" stopIfTrue="1">
      <formula>AND(COUNTIF($B$168,B168)&gt;1,NOT(ISBLANK(B168)))</formula>
    </cfRule>
  </conditionalFormatting>
  <conditionalFormatting sqref="B173">
    <cfRule type="expression" priority="40" dxfId="0" stopIfTrue="1">
      <formula>AND(COUNTIF($B$173,B173)&gt;1,NOT(ISBLANK(B173)))</formula>
    </cfRule>
  </conditionalFormatting>
  <conditionalFormatting sqref="B178">
    <cfRule type="expression" priority="39" dxfId="0" stopIfTrue="1">
      <formula>AND(COUNTIF($B$178,B178)&gt;1,NOT(ISBLANK(B178)))</formula>
    </cfRule>
  </conditionalFormatting>
  <conditionalFormatting sqref="B189">
    <cfRule type="expression" priority="38" dxfId="0" stopIfTrue="1">
      <formula>AND(COUNTIF($B$189,B189)&gt;1,NOT(ISBLANK(B189)))</formula>
    </cfRule>
  </conditionalFormatting>
  <conditionalFormatting sqref="B190">
    <cfRule type="expression" priority="37" dxfId="0" stopIfTrue="1">
      <formula>AND(COUNTIF($B$190,B190)&gt;1,NOT(ISBLANK(B190)))</formula>
    </cfRule>
  </conditionalFormatting>
  <conditionalFormatting sqref="B191">
    <cfRule type="expression" priority="36" dxfId="0" stopIfTrue="1">
      <formula>AND(COUNTIF($B$191,B191)&gt;1,NOT(ISBLANK(B191)))</formula>
    </cfRule>
  </conditionalFormatting>
  <conditionalFormatting sqref="B192">
    <cfRule type="expression" priority="35" dxfId="0" stopIfTrue="1">
      <formula>AND(COUNTIF($B$192,B192)&gt;1,NOT(ISBLANK(B192)))</formula>
    </cfRule>
  </conditionalFormatting>
  <conditionalFormatting sqref="B194">
    <cfRule type="expression" priority="29" dxfId="0" stopIfTrue="1">
      <formula>AND(COUNTIF($B$194,B194)&gt;1,NOT(ISBLANK(B194)))</formula>
    </cfRule>
  </conditionalFormatting>
  <conditionalFormatting sqref="B195">
    <cfRule type="expression" priority="51" dxfId="0" stopIfTrue="1">
      <formula>AND(COUNTIF($B$195,B195)&gt;1,NOT(ISBLANK(B195)))</formula>
    </cfRule>
  </conditionalFormatting>
  <conditionalFormatting sqref="B200">
    <cfRule type="expression" priority="34" dxfId="0" stopIfTrue="1">
      <formula>AND(COUNTIF($B$200,B200)&gt;1,NOT(ISBLANK(B200)))</formula>
    </cfRule>
  </conditionalFormatting>
  <conditionalFormatting sqref="B210">
    <cfRule type="expression" priority="49" dxfId="0" stopIfTrue="1">
      <formula>AND(COUNTIF($B$210,B210)&gt;1,NOT(ISBLANK(B210)))</formula>
    </cfRule>
  </conditionalFormatting>
  <conditionalFormatting sqref="B213">
    <cfRule type="expression" priority="48" dxfId="0" stopIfTrue="1">
      <formula>AND(COUNTIF($B$213,B213)&gt;1,NOT(ISBLANK(B213)))</formula>
    </cfRule>
  </conditionalFormatting>
  <conditionalFormatting sqref="B215">
    <cfRule type="expression" priority="47" dxfId="0" stopIfTrue="1">
      <formula>AND(COUNTIF($B$215,B215)&gt;1,NOT(ISBLANK(B215)))</formula>
    </cfRule>
  </conditionalFormatting>
  <conditionalFormatting sqref="C215">
    <cfRule type="expression" priority="9" dxfId="0" stopIfTrue="1">
      <formula>AND(COUNTIF($C$215,C215)&gt;1,NOT(ISBLANK(C215)))</formula>
    </cfRule>
  </conditionalFormatting>
  <conditionalFormatting sqref="B223">
    <cfRule type="expression" priority="24" dxfId="0" stopIfTrue="1">
      <formula>AND(COUNTIF($B$223,B223)&gt;1,NOT(ISBLANK(B223)))</formula>
    </cfRule>
  </conditionalFormatting>
  <conditionalFormatting sqref="B230">
    <cfRule type="expression" priority="28" dxfId="0" stopIfTrue="1">
      <formula>AND(COUNTIF($B$230,B230)&gt;1,NOT(ISBLANK(B230)))</formula>
    </cfRule>
  </conditionalFormatting>
  <conditionalFormatting sqref="B259">
    <cfRule type="expression" priority="23" dxfId="0" stopIfTrue="1">
      <formula>AND(COUNTIF($B$259,B259)&gt;1,NOT(ISBLANK(B259)))</formula>
    </cfRule>
  </conditionalFormatting>
  <conditionalFormatting sqref="B261">
    <cfRule type="expression" priority="22" dxfId="0" stopIfTrue="1">
      <formula>AND(COUNTIF($B$261,B261)&gt;1,NOT(ISBLANK(B261)))</formula>
    </cfRule>
  </conditionalFormatting>
  <conditionalFormatting sqref="B267">
    <cfRule type="expression" priority="16" dxfId="0" stopIfTrue="1">
      <formula>AND(COUNTIF($B$267,B267)&gt;1,NOT(ISBLANK(B267)))</formula>
    </cfRule>
  </conditionalFormatting>
  <conditionalFormatting sqref="B278">
    <cfRule type="expression" priority="15" dxfId="0" stopIfTrue="1">
      <formula>AND(COUNTIF($B$278,B278)&gt;1,NOT(ISBLANK(B278)))</formula>
    </cfRule>
  </conditionalFormatting>
  <conditionalFormatting sqref="B81:B84">
    <cfRule type="expression" priority="84" dxfId="0" stopIfTrue="1">
      <formula>AND(COUNTIF($B$81:$B$84,B81)&gt;1,NOT(ISBLANK(B81)))</formula>
    </cfRule>
  </conditionalFormatting>
  <conditionalFormatting sqref="B112:B114">
    <cfRule type="expression" priority="62" dxfId="0" stopIfTrue="1">
      <formula>AND(COUNTIF($B$112:$B$114,B112)&gt;1,NOT(ISBLANK(B112)))</formula>
    </cfRule>
  </conditionalFormatting>
  <conditionalFormatting sqref="B124:B126">
    <cfRule type="expression" priority="45" dxfId="0" stopIfTrue="1">
      <formula>AND(COUNTIF($B$124:$B$126,B124)&gt;1,NOT(ISBLANK(B124)))</formula>
    </cfRule>
  </conditionalFormatting>
  <conditionalFormatting sqref="B140:B149">
    <cfRule type="expression" priority="57" dxfId="0" stopIfTrue="1">
      <formula>AND(COUNTIF($B$140:$B$149,B140)&gt;1,NOT(ISBLANK(B140)))</formula>
    </cfRule>
  </conditionalFormatting>
  <conditionalFormatting sqref="B160:B161">
    <cfRule type="expression" priority="30" dxfId="0" stopIfTrue="1">
      <formula>AND(COUNTIF($B$160:$B$161,B160)&gt;1,NOT(ISBLANK(B160)))</formula>
    </cfRule>
  </conditionalFormatting>
  <conditionalFormatting sqref="B204:B205">
    <cfRule type="expression" priority="50" dxfId="0" stopIfTrue="1">
      <formula>AND(COUNTIF($B$204:$B$205,B204)&gt;1,NOT(ISBLANK(B204)))</formula>
    </cfRule>
  </conditionalFormatting>
  <conditionalFormatting sqref="B233:B235">
    <cfRule type="expression" priority="58" dxfId="0" stopIfTrue="1">
      <formula>AND(COUNTIF($B$233:$B$235,B233)&gt;1,NOT(ISBLANK(B233)))</formula>
    </cfRule>
  </conditionalFormatting>
  <conditionalFormatting sqref="B268:B278">
    <cfRule type="expression" priority="17" dxfId="0" stopIfTrue="1">
      <formula>AND(COUNTIF($B$268:$B$278,B268)&gt;1,NOT(ISBLANK(B268)))</formula>
    </cfRule>
  </conditionalFormatting>
  <conditionalFormatting sqref="B268:B277">
    <cfRule type="expression" priority="18" dxfId="0" stopIfTrue="1">
      <formula>AND(COUNTIF($B$268:$B$277,B268)&gt;1,NOT(ISBLANK(B268)))</formula>
    </cfRule>
  </conditionalFormatting>
  <conditionalFormatting sqref="B110:B112 B7:B8 B14:B19 B24:B30 B43 B63 B69:B75 B98 B117 B114 B3:B5 B10:B11 B21:B22 B32:B41 B45:B61 B65:B67 B93:B95 B121:B123 B101:B108 B77:B91">
    <cfRule type="expression" priority="82" dxfId="0" stopIfTrue="1">
      <formula>AND(COUNTIF($B$110:$B$112,B3)+COUNTIF($B$7:$B$8,B3)+COUNTIF($B$14:$B$19,B3)+COUNTIF($B$24:$B$30,B3)+COUNTIF($B$43,B3)+COUNTIF($B$63,B3)+COUNTIF($B$69:$B$75,B3)+COUNTIF($B$98,B3)+COUNTIF($B$117,B3)+COUNTIF($B$114,B3)+COUNTIF($B$3:$B$5,B3)+COUNTIF($B$10:$B$11,B3)+COUNTIF($B$21:$B$22,B3)+COUNTIF($B$32:$B$41,B3)+COUNTIF($B$45:$B$61,B3)+COUNTIF($B$65:$B$67,B3)+COUNTIF($B$93:$B$95,B3)+COUNTIF($B$121:$B$123,B3)+COUNTIF($B$101:$B$108,B3)+COUNTIF($B$77:$B$91,B3)&gt;1,NOT(ISBLANK(B3)))</formula>
    </cfRule>
  </conditionalFormatting>
  <conditionalFormatting sqref="B110:B112 B69:B75 B98 B117 B114 B3:B5 B7:B11 B14:B22 B24:B41 B43:B61 B63:B67 B93:B95 B121:B123 B101:B108 B77:B91">
    <cfRule type="expression" priority="83" dxfId="0" stopIfTrue="1">
      <formula>AND(COUNTIF($B$110:$B$112,B3)+COUNTIF($B$69:$B$75,B3)+COUNTIF($B$98,B3)+COUNTIF($B$117,B3)+COUNTIF($B$114,B3)+COUNTIF($B$3:$B$5,B3)+COUNTIF($B$7:$B$11,B3)+COUNTIF($B$14:$B$22,B3)+COUNTIF($B$24:$B$41,B3)+COUNTIF($B$43:$B$61,B3)+COUNTIF($B$63:$B$67,B3)+COUNTIF($B$93:$B$95,B3)+COUNTIF($B$121:$B$123,B3)+COUNTIF($B$101:$B$108,B3)+COUNTIF($B$77:$B$91,B3)&gt;1,NOT(ISBLANK(B3)))</formula>
    </cfRule>
  </conditionalFormatting>
  <conditionalFormatting sqref="B93:B95 B3:B61 B63:B67 B98 B121:B123 B101:B114 B116:B118 B69:B91">
    <cfRule type="expression" priority="72" dxfId="0" stopIfTrue="1">
      <formula>AND(COUNTIF($B$93:$B$95,B3)+COUNTIF($B$3:$B$61,B3)+COUNTIF($B$63:$B$67,B3)+COUNTIF($B$98,B3)+COUNTIF($B$121:$B$123,B3)+COUNTIF($B$101:$B$114,B3)+COUNTIF($B$116:$B$118,B3)+COUNTIF($B$69:$B$91,B3)&gt;1,NOT(ISBLANK(B3)))</formula>
    </cfRule>
  </conditionalFormatting>
  <conditionalFormatting sqref="B93:B95 B98 B121:B123 B101:B114 B116:B118 B3:B91">
    <cfRule type="expression" priority="70" dxfId="0" stopIfTrue="1">
      <formula>AND(COUNTIF($B$93:$B$95,B3)+COUNTIF($B$98,B3)+COUNTIF($B$121:$B$123,B3)+COUNTIF($B$101:$B$114,B3)+COUNTIF($B$116:$B$118,B3)+COUNTIF($B$3:$B$91,B3)&gt;1,NOT(ISBLANK(B3)))</formula>
    </cfRule>
  </conditionalFormatting>
  <conditionalFormatting sqref="B83 B81">
    <cfRule type="expression" priority="68" dxfId="0" stopIfTrue="1">
      <formula>AND(COUNTIF($B$83,B81)+COUNTIF($B$81,B81)&gt;1,NOT(ISBLANK(B81)))</formula>
    </cfRule>
  </conditionalFormatting>
  <conditionalFormatting sqref="B140:B149 B124:B126 B191:B195 B198:B226 B228:B235 B130:B136 B151:B189">
    <cfRule type="expression" priority="56" dxfId="0" stopIfTrue="1">
      <formula>AND(COUNTIF($B$140:$B$149,B124)+COUNTIF($B$124:$B$126,B124)+COUNTIF($B$191:$B$195,B124)+COUNTIF($B$198:$B$226,B124)+COUNTIF($B$228:$B$235,B124)+COUNTIF($B$130:$B$136,B124)+COUNTIF($B$151:$B$189,B124)&gt;1,NOT(ISBLANK(B124)))</formula>
    </cfRule>
  </conditionalFormatting>
  <conditionalFormatting sqref="B124:B126 B228:B235 B129:B136 B140:B226">
    <cfRule type="expression" priority="46" dxfId="0" stopIfTrue="1">
      <formula>AND(COUNTIF($B$124:$B$126,B124)+COUNTIF($B$228:$B$235,B124)+COUNTIF($B$129:$B$136,B124)+COUNTIF($B$140:$B$226,B124)&gt;1,NOT(ISBLANK(B124)))</formula>
    </cfRule>
  </conditionalFormatting>
  <conditionalFormatting sqref="B228:B235 B124:B226">
    <cfRule type="expression" priority="42" dxfId="0" stopIfTrue="1">
      <formula>AND(COUNTIF($B$228:$B$235,B124)+COUNTIF($B$124:$B$226,B124)&gt;1,NOT(ISBLANK(B124)))</formula>
    </cfRule>
    <cfRule type="expression" priority="43" dxfId="0" stopIfTrue="1">
      <formula>AND(COUNTIF($B$228:$B$235,B124)+COUNTIF($B$124:$B$226,B124)&gt;1,NOT(ISBLANK(B124)))</formula>
    </cfRule>
  </conditionalFormatting>
  <conditionalFormatting sqref="B228:B266 B124:B226">
    <cfRule type="expression" priority="19" dxfId="0" stopIfTrue="1">
      <formula>AND(COUNTIF($B$228:$B$266,B124)+COUNTIF($B$124:$B$226,B124)&gt;1,NOT(ISBLANK(B124)))</formula>
    </cfRule>
  </conditionalFormatting>
  <conditionalFormatting sqref="B173:B174 B176:B191 B193:B194 B197:B202 B157:B171">
    <cfRule type="expression" priority="33" dxfId="0" stopIfTrue="1">
      <formula>AND(COUNTIF($B$173:$B$174,B157)+COUNTIF($B$176:$B$191,B157)+COUNTIF($B$193:$B$194,B157)+COUNTIF($B$197:$B$202,B157)+COUNTIF($B$157:$B$171,B157)&gt;1,NOT(ISBLANK(B157)))</formula>
    </cfRule>
  </conditionalFormatting>
  <conditionalFormatting sqref="B170:B185 B157 B187:B195 B197:B208 B210:B226 B159:B160 B228:B229 B231:B235 B162:B168">
    <cfRule type="expression" priority="27" dxfId="0" stopIfTrue="1">
      <formula>AND(COUNTIF($B$170:$B$185,B157)+COUNTIF($B$157,B157)+COUNTIF($B$187:$B$195,B157)+COUNTIF($B$197:$B$208,B157)+COUNTIF($B$210:$B$226,B157)+COUNTIF($B$159:$B$160,B157)+COUNTIF($B$228:$B$229,B157)+COUNTIF($B$231:$B$235,B157)+COUNTIF($B$162:$B$168,B157)&gt;1,NOT(ISBLANK(B157)))</formula>
    </cfRule>
  </conditionalFormatting>
  <conditionalFormatting sqref="B197:B208 B210:B226 B157:B160 B228:B229 B231:B235 B162:B195">
    <cfRule type="expression" priority="26" dxfId="0" stopIfTrue="1">
      <formula>AND(COUNTIF($B$197:$B$208,B157)+COUNTIF($B$210:$B$226,B157)+COUNTIF($B$157:$B$160,B157)+COUNTIF($B$228:$B$229,B157)+COUNTIF($B$231:$B$235,B157)+COUNTIF($B$162:$B$195,B157)&gt;1,NOT(ISBLANK(B157)))</formula>
    </cfRule>
  </conditionalFormatting>
  <conditionalFormatting sqref="B253:B263 B234:B251 B265">
    <cfRule type="expression" priority="21" dxfId="0" stopIfTrue="1">
      <formula>AND(COUNTIF($B$253:$B$263,B234)+COUNTIF($B$234:$B$251,B234)+COUNTIF($B$265,B234)&gt;1,NOT(ISBLANK(B234)))</formula>
    </cfRule>
  </conditionalFormatting>
  <conditionalFormatting sqref="B265 B234:B263">
    <cfRule type="expression" priority="20" dxfId="0" stopIfTrue="1">
      <formula>AND(COUNTIF($B$265,B234)+COUNTIF($B$234:$B$263,B234)&gt;1,NOT(ISBLANK(B234)))</formula>
    </cfRule>
  </conditionalFormatting>
  <printOptions/>
  <pageMargins left="0.51" right="0.51" top="0.35" bottom="0.3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2017-07-27T07:33:00Z</cp:lastPrinted>
  <dcterms:created xsi:type="dcterms:W3CDTF">2016-04-11T23:30:00Z</dcterms:created>
  <dcterms:modified xsi:type="dcterms:W3CDTF">2017-07-31T12:19:17Z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