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360" activeTab="0"/>
  </bookViews>
  <sheets>
    <sheet name="www.hngcjs.cn" sheetId="1" r:id="rId1"/>
    <sheet name="Sheet2" sheetId="2" r:id="rId2"/>
    <sheet name="Sheet3" sheetId="3" r:id="rId3"/>
  </sheets>
  <definedNames>
    <definedName name="_xlnm._FilterDatabase" localSheetId="0" hidden="1">'www.hngcjs.cn'!$A$4:$G$521</definedName>
  </definedNames>
  <calcPr fullCalcOnLoad="1"/>
</workbook>
</file>

<file path=xl/sharedStrings.xml><?xml version="1.0" encoding="utf-8"?>
<sst xmlns="http://schemas.openxmlformats.org/spreadsheetml/2006/main" count="2999" uniqueCount="1210">
  <si>
    <t>河南省建筑业企业资质核准表</t>
  </si>
  <si>
    <t>序号</t>
  </si>
  <si>
    <t>地市</t>
  </si>
  <si>
    <t>企业名称</t>
  </si>
  <si>
    <t>申报资质及等级</t>
  </si>
  <si>
    <t>结论</t>
  </si>
  <si>
    <t>意见</t>
  </si>
  <si>
    <t>备注</t>
  </si>
  <si>
    <t>周口</t>
  </si>
  <si>
    <t>周口市仙蒂翠景园林绿化工程有限公司</t>
  </si>
  <si>
    <t>市政公用工程施工总承包二级</t>
  </si>
  <si>
    <t>不同意</t>
  </si>
  <si>
    <t>1.技术工人周凯丽证书专业与申请表不一致；2.业绩资料编制混乱，需重新编制提供。</t>
  </si>
  <si>
    <t>升级</t>
  </si>
  <si>
    <t>南阳</t>
  </si>
  <si>
    <t>河南建丰工程有限公司</t>
  </si>
  <si>
    <t>建筑工程施工总承包二级</t>
  </si>
  <si>
    <t>中级以上职称人员数量不达标，只有5人专业符合要求。业绩一、二验收资料中未签验收意见，不予认定；业绩二中标通知书存疑，且验收无勘察单位，不予认可。</t>
  </si>
  <si>
    <t>郑州</t>
  </si>
  <si>
    <t>河南中建华雨防水工程有限公司</t>
  </si>
  <si>
    <t>建筑装修装饰工程专业承包二级、防水防腐保温工程专业承包二级</t>
  </si>
  <si>
    <t>同意</t>
  </si>
  <si>
    <t>首次申请</t>
  </si>
  <si>
    <t>河南省信息咨询设计研究有限公司</t>
  </si>
  <si>
    <t>电子与智能化专业承包二级</t>
  </si>
  <si>
    <t>1.中级以上职称人员崔江涛等5人职称证书存疑，不予认定，中级以上职称人员数量不达标。2.人员社保交费单位非申报单位，不予认可。</t>
  </si>
  <si>
    <t>洛阳</t>
  </si>
  <si>
    <t>河南成功道路工程有限公司</t>
  </si>
  <si>
    <t>1、缺少办公场所产权证明材料；2、技术负责人简历显示从事工作为非工程施工技术管理工作，不达标；3、中级组成人员王斌洲证书显示评审时间与证书编号不一致，吴俊江等3人专业不符合要求，人员数量不达标，且缺少给排水、结构、机电、燃气等相关专业。4、所提供业绩不能反映考核技术指标，结算书存疑。</t>
  </si>
  <si>
    <t>新乡</t>
  </si>
  <si>
    <t>河南省特种防腐有限公司</t>
  </si>
  <si>
    <t>石油化工工程施工总承包二级</t>
  </si>
  <si>
    <t>职称人员：满足标准的38人，不达标。业绩340万吨每年聚丙烯装置，造价4679万，超资质标准承揽。业绩1、2造价超资质承揽。</t>
  </si>
  <si>
    <t>平顶山</t>
  </si>
  <si>
    <t>河南省安海建筑工程有限公司</t>
  </si>
  <si>
    <t>消防设施工程专业承包二级、建筑装修装饰工程专业承包二级、建筑幕墙工程专业承包二级、防水防腐保温工程专业承包二级</t>
  </si>
  <si>
    <t>同意建筑装修装饰工程专业承包二级、建筑幕墙工程专业承包二级、防水防腐保温工程专业承包二级；不同意消防工程二级</t>
  </si>
  <si>
    <t>职称人员数量不达标（无自动化专业）,少机电专业建造师1人。</t>
  </si>
  <si>
    <t>鹤壁</t>
  </si>
  <si>
    <t>河南省鹤淇建筑工程有限公司</t>
  </si>
  <si>
    <t>技术负责人职称证评审组织为该公司，存疑；职称人员城建专业未附毕业证，满足标准要求的仅四人；社保缴费明细与发票金额不匹配，发票金额小于明细；业绩一龙祥5#楼建筑师刘恒印章不清晰，无法辨认；业绩二龙门逸家15#楼设计出图章日期有效期至8月31日、图纸设计日期2015年7月，不合逻辑。</t>
  </si>
  <si>
    <t>河南建祥装饰工程有限公司</t>
  </si>
  <si>
    <t>建筑装修装饰工程专业承包一级、建筑幕墙工程专业承包一级</t>
  </si>
  <si>
    <t>装饰装修一级：1、中级职称人员符合考核要求的为8人，差2人；2、技术工人与标准要求的30人差13人；3、业绩一10#楼会所验收无监理单位验收意见；验收无最终验收意见；业绩二五栋大楼合同签订日期为2005年5月1日，为超资质承揽。均不予认可。
建筑幕墙一级：中级以上职称人员为3人，不达标；6项代表业绩均无验收意见，格式雷同，不予认可。</t>
  </si>
  <si>
    <t>林州</t>
  </si>
  <si>
    <t>林州豫达建筑工程有限公司</t>
  </si>
  <si>
    <t>建筑幕墙一级：中级以上职称人员为3人，不达标；6项代表业绩均无验收意见，格式雷同，不予认可。</t>
  </si>
  <si>
    <t>分立</t>
  </si>
  <si>
    <t>商丘</t>
  </si>
  <si>
    <t>河南广海防水工程有限公司</t>
  </si>
  <si>
    <t>防水防腐保温工程专业承包二级</t>
  </si>
  <si>
    <t>技术负责人业绩不达标；现场管理人员数量不达标。</t>
  </si>
  <si>
    <t>河南豫中建筑工程有限公司</t>
  </si>
  <si>
    <t>技术负责人简历与职称不符；职称人员数量不达标；业绩1.2中标时间早于安全许可证发证时间，不予认可。业绩1超资质承揽（南乐昌意城2#楼）</t>
  </si>
  <si>
    <t>南阳内乡浩发建筑防水工程有限公司</t>
  </si>
  <si>
    <t>河南财兴实业有限公司</t>
  </si>
  <si>
    <t>建筑装修装饰工程专业承包二级</t>
  </si>
  <si>
    <t>社保凭证不清晰，无法辨认；技术工人数量不达标；技术负责人业绩不达标。</t>
  </si>
  <si>
    <t>河南泰诺节能建材有限公司</t>
  </si>
  <si>
    <t>技术工人数量不达标。</t>
  </si>
  <si>
    <t>河南奥达建筑工程有限公司</t>
  </si>
  <si>
    <t>建筑装修装饰工程专业承包二级、防水防腐保温工程专业承包二级、特种工程专业承包（结构补强）</t>
  </si>
  <si>
    <t>驻马店</t>
  </si>
  <si>
    <t>河南省玉兴建筑工程有限公司</t>
  </si>
  <si>
    <t>建筑工程施工总承包二级、市政公用工程施工总承包二级</t>
  </si>
  <si>
    <t>技术负责人职称为中级不达标；注册建造师无社保缴费记录；中级以上职称人员数量不达标；
建筑：1、博士名府业绩图纸未附总说明，无法考核设计面积，且图纸均无设计人员注册章，不予认可；2、上海证大家园业绩图纸显示为地上11层建筑，且图纸均无设计人员注册章，不予认可。
市政：1、新乡平原新区秦岭路业绩中标书和合同中中标金额大小写均不一致，不予认可；2、巩义市唐三彩路业绩中标书和合同中中标金额大小写均不一致，不予认可；3、濮阳市道路，许昌市清漯河工程资料无法反映业绩为市政综合工程，不予认可。</t>
  </si>
  <si>
    <t>河南省吉锐节能建材有限公司</t>
  </si>
  <si>
    <t>建筑装修装饰工程专业承包一级、建筑幕墙工程专业承包一级、防水防腐保温工程专业承包一级</t>
  </si>
  <si>
    <t>同意装饰装修一级；不同意防水防腐保温一及、建筑幕墙一级</t>
  </si>
  <si>
    <t>幕墙：未提供厂房产权证明；业绩中项目经理时亮同时担任二个项目的项目经理，不合规定，不予认可。防水防腐：业绩为超资质承揽，不予认可。</t>
  </si>
  <si>
    <t>郑州东来保温建材有限公司</t>
  </si>
  <si>
    <t>建筑装修装饰工程专业承包一级、防水防腐保温工程专业承包一级</t>
  </si>
  <si>
    <t>同意装饰装修二级；不同意防水防腐保温二级</t>
  </si>
  <si>
    <t>专业技术负责人代表业绩超资质标准施工，不予认可。</t>
  </si>
  <si>
    <t>河南省联侨科技发展有限公司</t>
  </si>
  <si>
    <t>电子与智能化工程专业承包一级</t>
  </si>
  <si>
    <t>近三月社保凭证打印日期与编号不符，不予认定。所申报业绩建造师都不存在，不予认定。</t>
  </si>
  <si>
    <t>河南振林建设工程有限公司</t>
  </si>
  <si>
    <t>建筑装修装饰工程专业承包二级、特种工程专业承包（特种防雷）</t>
  </si>
  <si>
    <t>装修装饰：技术工人有效考核数量不达标；
特种工程专业承包（特种防雷）：没有防雷相关专业人员。</t>
  </si>
  <si>
    <t>河南东照建筑工程有限公司</t>
  </si>
  <si>
    <t>河南鑫基基础工程有限公司</t>
  </si>
  <si>
    <t>地基基础工程专业承包一级</t>
  </si>
  <si>
    <t>社保明细表中无技术负责人；业绩一、二同为凤凰名都三期桩基工程，且超资质经营，业绩一深度为9.37米，不达标；未提供桩基检测报告，无一级建造师。</t>
  </si>
  <si>
    <t>河南腾启防腐工程安装有限公司</t>
  </si>
  <si>
    <t>技术负责人担任项目经理的工程业绩存疑；中级以上职称人员敬怀相专业为城建，未附学历证明，不予认定。</t>
  </si>
  <si>
    <t>河南方圆建设有限公司</t>
  </si>
  <si>
    <t>建筑装修装饰工程专业承包一级</t>
  </si>
  <si>
    <t>专业职称人员不达标，缺美术设计；
技术工人专业不达标。
业绩一平顶山悦美酒店工程承包时间早于资质取得时间，存疑；所报业绩:悦美酒店、平顶山第五人民医院室内外装修、均含有幕墙工程，扣除幕墙工程造价后，装饰装修工程造价不达标。</t>
  </si>
  <si>
    <t>濮阳</t>
  </si>
  <si>
    <t>濮阳市四方金属应用技术有限公司</t>
  </si>
  <si>
    <t>职称人员数量不达标。</t>
  </si>
  <si>
    <t>增项</t>
  </si>
  <si>
    <t>河南浩海装饰工程有限公司</t>
  </si>
  <si>
    <t>建筑装修装饰工程专业承包一级、建筑幕墙工程专业承包二级</t>
  </si>
  <si>
    <t>升级、增项</t>
  </si>
  <si>
    <t>内乡县华龙装饰水电安装有限公司</t>
  </si>
  <si>
    <t>净资产不达标；中级职称人员数量不达标且无给排水、暖通专业人员；所有工程业绩均非申报企业业绩，不予认可。社保缴纳情况表显示费用交至2015年8月，存疑，不予认可。</t>
  </si>
  <si>
    <t>河南省松博建设有限公司</t>
  </si>
  <si>
    <t>开封</t>
  </si>
  <si>
    <t>河南中浩建设工程有限公司</t>
  </si>
  <si>
    <t>未提供社保缴费明细单，无法考核社保金额是否达标；
工程师朱利梅、王维华、井俊涛三人非建筑相关专业职称人员，不予认定；
业绩富乾公寓A座工程是民用建筑非构筑物，不符合高度50米以上构筑物工程一项的业绩指标，不达标；富乾公寓C、D座工程：16层，工期6个月，不合逻辑，存疑；工程出图时间不在设计单位出图章有效期，不合逻辑，存疑；合同中层数为16层，图纸显示为15层，前后矛盾，存疑。所报业绩均早于安全生产许可证取得时间，不予认可。</t>
  </si>
  <si>
    <t>河南祥鹰市政工程有限公司</t>
  </si>
  <si>
    <t>消防设施工程专业承包二级、建筑幕墙工程专业承包二级</t>
  </si>
  <si>
    <t>消防：技术负责人消防工程管理经历年限不达标，且业绩表中个人业绩规模无法考核。技术工人人数不达标。
幕墙：职称人员人数不达标。</t>
  </si>
  <si>
    <t>河南苏景建筑工程有限公司</t>
  </si>
  <si>
    <t>建筑装修装饰工程专业承包二级、建筑幕墙工程专业承包二级、防水防腐保温工程专业承包二级</t>
  </si>
  <si>
    <t>同意建筑装修装饰工程专业承包二级，不同意建筑幕墙工程专业承包二级、防水防腐保温工程专业承包二级</t>
  </si>
  <si>
    <t>幕墙：职称人员邱祥玉等5人专业不符合标准要求，扣除后不足6人；
防水防腐保温：技术负责人基本情况及业绩表中两项业绩未明确项目规模，不予认定。</t>
  </si>
  <si>
    <t>郑州市兴隆市政设施建设工程有限公司</t>
  </si>
  <si>
    <t>钢结构工程专业承包二级</t>
  </si>
  <si>
    <t>1、安全生产许可证过期。2、社保交费证明需近三个月，不达标。3、技术负责人要求高工或一级建造师，陈明附的是工程师职称，一级建造师待核实。4、职称专业不达标，技术工人不达标；未提供机械设备发票；5、业绩一：濮阳龙飞大厦项目：招标人，建设单位、施工单位均为一个单位；中标时间2016.1.30，验收表开工时间2015.12.20，存疑，不予认可。业绩二中标显示项目经理周超，合同中中标人为李强，竣工验收中项目经理蔡伟。</t>
  </si>
  <si>
    <t>河南辰之浩装饰工程有限公司</t>
  </si>
  <si>
    <t>技术工人数量不达标；
技术负责人业绩表中所在企业业绩承接年份早于所在企业安全生产许可证发证日期，不予认定。</t>
  </si>
  <si>
    <t>河南森宇建筑工程有限公司</t>
  </si>
  <si>
    <t>钢结构工程专业承包二级、环保工程专业承包二级</t>
  </si>
  <si>
    <t>钢结构：未提供钢结构厂房产权资料；业绩1、2未附图纸，无法考核技术指标，技术工人数量不达标；社保无缴费明细，不予认可。
环保工程：罗山县工业集聚区污水处理，技术考核指标不达标，不予认可；社保无缴费明细，不予认可。</t>
  </si>
  <si>
    <t>河南天泽建筑工程有限公司</t>
  </si>
  <si>
    <t>消防设施工程专业承包二级</t>
  </si>
  <si>
    <t>河南裕鑫建筑安装有限公司</t>
  </si>
  <si>
    <t>防水防腐保温工程专业承包一级、特种工程专业承包（建筑物纠偏和平移、特殊设备起重吊装、特种防雷）</t>
  </si>
  <si>
    <t>防水防腐保温一级：1、中级职称人员有效考核数量不达标；2、技术工人有效考核数量不达标。3、业绩：正鑫花园1期项目未附决算清单。
特种工程（纠偏平移、特殊设备起重吊装，特种防雷）：1、技术负责人均为王振川，所附的技术负责人业绩表与标准用表不一致，“从业简历”，“完成项目的建筑业企业及资质等级”未填写，无法考核；2、特殊设备起重吊装：附的登封电厂集团二期风力发电机组安装工程，无法考核。</t>
  </si>
  <si>
    <t>安阳</t>
  </si>
  <si>
    <t>河南金浦建设工程有限公司</t>
  </si>
  <si>
    <t>建筑工程施工总承包二级、建筑装修装饰工程专业承包二级、建筑幕墙工程专业承包二级、防水防腐保温工程专业承包二级、特种工程专业承包（结构补强）</t>
  </si>
  <si>
    <t>河南盛润建设集团有限公司</t>
  </si>
  <si>
    <t>消防设施工程专业承包二级、建筑装修装饰工程专业承包二级、电子与智能化专业承包二级、防水防腐保温工程专业承包二级</t>
  </si>
  <si>
    <t>林州金瑞建筑工程有限公司</t>
  </si>
  <si>
    <t>1、技术负责人简历与职称信息不符，不予认可；2、净资产未达标；3、专业合格的职称人数不达标；4、星河湾工程中标通知书与备案信息不符，且施工合同附件一有涂改，业绩不予认可；5、太阳城工程竣工验收主体签字日期与施工工期不符，且图纸出图单位与出图人执业章编号不一致，业绩不予认可。</t>
  </si>
  <si>
    <t>郑州景丰园林绿化有限公司</t>
  </si>
  <si>
    <t>办公场所产权所有人与租赁合同不符，不予认可。
装饰装修：技术负责人经历不达标，身份证过期；技术工人扣除不符合标准后数量不达标；
防水防腐：技术工人扣除不符合标准后数量不达标；技术负责人经历不达标；
建筑幕墙：技术负责人经历不达标。</t>
  </si>
  <si>
    <t>河南力杰建筑工程有限公司</t>
  </si>
  <si>
    <t>现场管理人员证书在公司成立前办理的证书，不合逻辑，不予认可。
装饰装修：技术工人赵志龙专业不符合要求，扣除后不足15人，不达标；
建筑幕墙：罗永强职称证专业不符合标准要求，扣除后不足6人。</t>
  </si>
  <si>
    <t>河南大洋电力建设有限公司</t>
  </si>
  <si>
    <t>电力工程施工总承包二级</t>
  </si>
  <si>
    <t>林州市航安建筑工程有限公司</t>
  </si>
  <si>
    <t>市政公用工程施工总承包二级、钢结构工程专业承包二级</t>
  </si>
  <si>
    <t>市政工程：1、中级职称人员数量不达标；2、社保缴费情况表起止时间与证书不符，存疑；3、技术负责人经历不达标。代表工程：市政道路10.03km，造价1706万，不合逻辑，存疑；排水管道10.972km，造价2037万，不合逻辑存疑；市政桥梁工程，20米跨，东三路工期3个月，造价419.63万，存疑。未提供反应跨度指技术指标的有效图纸；周口鲁河桥工程，工期2个月，造价839.23万，存疑。未提供反映跨度指标的有效图纸；龙安路北延工程，鲁班大道项目非市政综合工程，不予认可。
钢结构：辅料车间出图时间未在出图章有效期内；图纸出图编号与设计单位编号不符。总装车间：合同涂改明显存疑，图纸时间未在出图章有效期内，图纸出图章编号与设计单位编号不符。</t>
  </si>
  <si>
    <t>河南爱德仕实业有限公司</t>
  </si>
  <si>
    <t>社保查询明细不符合逻辑存疑，不予认定。</t>
  </si>
  <si>
    <t>河南省置地建设工程集团有限公司</t>
  </si>
  <si>
    <t>技术负责人业绩指标不明确，无法考核；企业社保缴费发票不合逻辑，查询明细人员混乱，无法考核。</t>
  </si>
  <si>
    <t>建筑幕墙工程专业承包二级</t>
  </si>
  <si>
    <t>汉力建设股份有限公司</t>
  </si>
  <si>
    <t>厂房证明材料不达标，未提供产权证明。
代表工程广辉广场宴会厅图纸设计时间未在结构师资格印章有效期内，存疑；东风汽车钢结构厂房：合同日期改动明显，存疑。图纸出图日期未在设计单位出章有效期内，存疑。</t>
  </si>
  <si>
    <t>河南省宏瑞防腐安装有限公司</t>
  </si>
  <si>
    <t>1、技术负责人秦治修职称证评审单位为非政府人事主管部门或授权的评审单位，且专业非电力相关职称，均不予认可；2、中级职称人员非电力工程相关专业职称，均不予认可；3、社保缴费凭证中，大写为24万，小写分别为26万和2.6万，不予认可；4、工程技术人员中，尚海勇、岳鹏、张俊江、张俊方、张红卫、崔建杰、蔡涛等职称专业存疑，原专业分别为环保、化工、城建、其申报材料中均显示电气专业、其余人员均有待核实，不达标；5、业绩1、7为扩建变电站项目，不予认定；业绩8、9申请表及材料中均不显示技术指标，无法考核，且2014年承建，属无资质施工，不予认可。</t>
  </si>
  <si>
    <t>河南万胜建设有限公司</t>
  </si>
  <si>
    <t>市政公用工程施工总承包二级、消防设施工程专业承包二级</t>
  </si>
  <si>
    <t>市政工程：1、技术负责人职称证书工作单位与工作简历不符，不予认可；2、职称人员张健职称证书评审单位与简历不符，不予认可，李忠民职称专业为电力工程，非市政工程专业，不予认可，职称人员总数不达标；3、所有代表业绩均非申报单位承揽施工，中标单位与申报单位名称不一致；4、城市道路4项业绩均为厂区道路，不予认可；5、排水管网3项业绩均未提供管径大小资料，无法考核业绩指标；污水处理厂2项业绩均为超资质承揽；7、生活垃圾处理2项业绩均为超资质承揽，不予认可。消防设施：技术负责人业绩不体现技术指标，无法考核。</t>
  </si>
  <si>
    <t>河南丰达防水防腐工程有限公司</t>
  </si>
  <si>
    <t>河南龙跃建设工程有限公司</t>
  </si>
  <si>
    <t>建筑工程施工总承包二级、建筑装修装饰工程专业承包二级、防水防腐保温工程专业承包二级</t>
  </si>
  <si>
    <t>漯河</t>
  </si>
  <si>
    <t>河南万城建筑工程有限公司</t>
  </si>
  <si>
    <t>技术负责人一建证注册单位与申报单位不符，存疑；净资产不达标；代表业绩黄集村安置区7#楼工期七个月，地上11层，不合逻辑存疑；建筑师资格印章与设计单位出图章编号不符，不合逻辑，存疑；漯河市盛世春天12#楼地上13层、工期5个月，不合逻辑存疑；出图日期不在建筑师资格印章有效期内，不合逻辑，存疑。</t>
  </si>
  <si>
    <t>郑州市聚辉装饰工程有限公司</t>
  </si>
  <si>
    <t>1.技术负责人经历不达标；2.中级以上职称人员张丙辰证书评审通过时间与证书编号时间不符，证书存疑；3.现场管理人员少一人，不达标；4.技术工人有11人专业不达标，社保缴费明细无法考核金额指标，不达标。</t>
  </si>
  <si>
    <t>河南协力消防实业有限公司</t>
  </si>
  <si>
    <t>建筑机电安装施工专业承包一级、电子与智能化专业承包一级</t>
  </si>
  <si>
    <t>信阳</t>
  </si>
  <si>
    <t>潢川县金麒市政建筑园林工程有限责任公司</t>
  </si>
  <si>
    <t>建筑：职称人员数量不达标；业绩均未提供中标通知书。
市政：7人证件待核实；业绩一与业绩六为同一项目经理在同一时期承接工程，不予认定；业绩2与业绩5属项目经理超执业范围，不予认定；夜机与业绩4不属于市政综合项目工程，不予认可。市政专业建造师少2人。</t>
  </si>
  <si>
    <t>河南于辰建筑安装有限公司</t>
  </si>
  <si>
    <t>建筑装修装饰工程专业承包二级、建筑幕墙工程专业承包二级</t>
  </si>
  <si>
    <t>社保缴费凭证模糊不清，无法考核；中级职称人员郝海玉、杨存智、郝朝玉专业不符合标准，不予认定，技术负责人基本情况及业绩表中未明确项目规模指标，无法认定。
装修装饰：技术工人数量不达标。</t>
  </si>
  <si>
    <t>河南益友建设工程有限公司</t>
  </si>
  <si>
    <t>建筑工程施工总承包二级、消防设施工程专业承包二级、建筑装修装饰工程专业承包二级</t>
  </si>
  <si>
    <t>建筑：技术负责人高级职称证为陕西省证，简历工作单位在河南，职称证存疑。中级以上职称人员李成生职称证存疑。
消防：技术负责人职称证不达标，业绩为非建造师担任项目经理业绩，不予认可。
装饰装修：技术负责人业绩为非建造师担任项目经理业绩，不予认可。</t>
  </si>
  <si>
    <t>河南齐创建筑工程有限公司</t>
  </si>
  <si>
    <t>技术负责人业绩不达标。</t>
  </si>
  <si>
    <t>郑州聚鑫土石方工程有限公司</t>
  </si>
  <si>
    <t>河南省碧源建设工程有限公司</t>
  </si>
  <si>
    <t>技术负责人职称专业为城建，未附学历证书，不达标。</t>
  </si>
  <si>
    <t>许昌</t>
  </si>
  <si>
    <t>河南富源市政工程有限公司</t>
  </si>
  <si>
    <t>1、仅提供一个月的社保交费凭证，不符合要求；2、专业合格的职称人员人数不达标；3、市政三级资质取得时间为2016年4月19日，安全生产许可证取得时间为2016年9月14日，全部代表工程均为取得资质前承揽，不予认定；4、鄢陵花都大道第一标段，第三标段工程均不属于市政综合工程。</t>
  </si>
  <si>
    <t>河南鹏固建筑工程有限公司</t>
  </si>
  <si>
    <t>特种工程专业承包（结构补强）</t>
  </si>
  <si>
    <t>信阳金博建设有限公司</t>
  </si>
  <si>
    <t>技术负责人从事消防设施工程施工技术管理工作经历不达标，技术负责人代表业绩不达标。</t>
  </si>
  <si>
    <t>河南腾基建设有限公司</t>
  </si>
  <si>
    <t>1、技术负责人韩东涛在所完成的业绩中担任职务为项目经理或项目负责人，但其本人无注册建造师资格，属超资质承揽项目，业绩不均予认可；2、项目管理人员毛军政身份证过期，扣除后人数不达标，专业缺材料员，不达标；3、技术工人中符合标准要求专业的人员只有9人，人数均不达标。</t>
  </si>
  <si>
    <t>河南省鸿昌建筑工程有限公司</t>
  </si>
  <si>
    <t>社保发票只提供了8月和10月，缺少9月份的社保凭证；
装修装饰：1、技术负责人业绩不符合标准要求，不予认可。2、技术工人数量不达标；
防水防腐：1、技术工人数量不达标。2、技术负责人业绩2河南大学家属院工程指标不符合标准要求，不予认可。</t>
  </si>
  <si>
    <t>河南君联建设工程有限公司</t>
  </si>
  <si>
    <t>只提供了10月分的社保发票，缺少8月份9月份的社保缴费凭证，社保缴纳明细表非本单位，不予认定。无建造师。</t>
  </si>
  <si>
    <t>河南远鸿建筑有限公司</t>
  </si>
  <si>
    <t>社保明细名单混乱，社保9月份发票号小于8月份发票号，不予认可；
消防专业技术负责人为工程师，不达标；</t>
  </si>
  <si>
    <t>洛阳汇千建筑工程有限公司</t>
  </si>
  <si>
    <t>中级职称人员中有一人非结构专业，人数不达标。</t>
  </si>
  <si>
    <t>洛阳聚义建筑安装有限公司</t>
  </si>
  <si>
    <t>净资产不达标</t>
  </si>
  <si>
    <t>河南百和国际公路科技有限公司</t>
  </si>
  <si>
    <t>办公场所未提供产权证明；技术负责人职称信息与简历不符，且未提供业绩表；社保缴费清单仅10人部分人员未交纳。</t>
  </si>
  <si>
    <t>蓝海环境工程有限公司</t>
  </si>
  <si>
    <t>环保工程专业承包一级、建筑机电安装专业承包二级</t>
  </si>
  <si>
    <t>环保工程：技术负责人职称证书存疑；
建筑机电安装工程：业绩一新野污水处理厂改造工程及业绩二范县污水处理厂改造工程的竣工结算书的结算价不达标。</t>
  </si>
  <si>
    <t>河南省安阳县第二建筑工程公司</t>
  </si>
  <si>
    <t>业绩一水冶北街五里槐新村9#住宅楼合同与验收中工程名称建筑面积不一致，不予认可。业绩二水冶北街五里槐新村20#住宅楼合同与验收中工程名称不一致，不予认可；业绩三福华城职工公寓二期5#住宅楼合同与验收中工程名称不一致，不予认可。</t>
  </si>
  <si>
    <t>河南兴维通信工程有限公司</t>
  </si>
  <si>
    <t>通信工程施工总承包三级</t>
  </si>
  <si>
    <t>技术负责人业绩指标不明确，无法考核；职称人员数量不达标；社保查询明细中未显示险种，不予认可；技术工人中未提供标准要求的特种作业人员，不达标。</t>
  </si>
  <si>
    <t>郑州启航装饰工程有限公司</t>
  </si>
  <si>
    <t>1.装饰技术负责人胡建周，工程师证书发证日期2016年3月，业绩表中担任技术负责人的时间为2011年，不合逻辑，不予认可；技术工人数量不达标。
2.幕墙技术负责人张正兵，工程师发证日期2015年4月，业绩表中担任技术负责人的时间为2013年，不合逻辑，不予认可；</t>
  </si>
  <si>
    <t>驻马店市公路工程开发公司</t>
  </si>
  <si>
    <t>郑州金惠计算机系统工程有限公司</t>
  </si>
  <si>
    <t>中级职称人员数量不达标；现场管理人员数量不达标。</t>
  </si>
  <si>
    <t>河南紫源建筑工程有限公司</t>
  </si>
  <si>
    <t>技术负责人李三运毕业证待核实，职称人员李三运毕业证待核实，业绩：天鹏晟景10#楼建筑工程图纸设计师印章不清晰，无法考核。鹤壁市阳光家天下小区29#楼住宅楼工程设计师孙伟通印章有效期与出图时间逻辑有误，非有效图纸，不予认定。</t>
  </si>
  <si>
    <t>河南星嘉亿建筑工程有限公司</t>
  </si>
  <si>
    <t>业绩金都馨和湾住宅小区三期8#楼，业绩林州琛凯花园二期26#楼建筑工程，图纸待核实。</t>
  </si>
  <si>
    <t>固始新元建筑装饰工程有限公司</t>
  </si>
  <si>
    <t>办公场所证明文件房产证不清晰，无法考核；技术负责人职称证专业不符合要求，完成项目的建筑企业未显示；技术工人数量不达标。</t>
  </si>
  <si>
    <t>河南省泽兴建筑工程有限公司</t>
  </si>
  <si>
    <t>1.技术负责人简历与职称证单位不一致，存疑；2.业绩1工程平舆县南环路和西环路道路项目第一标段工程中标通知书项目经理为程黄莲，施工合同项目经理为程桂莲，无法考核其为注册建造师；3.业绩工程长垣县伟八路工程项目经理为非注册建造师，不予认可；4.排水管道工程业绩未提供图纸，无法考核直径；</t>
  </si>
  <si>
    <t>济源</t>
  </si>
  <si>
    <t>河南省银基建设有限公司</t>
  </si>
  <si>
    <t>市政公用工程施工总承包二级、钢结构工程专业承包二级、建筑幕墙工程专业承包二级</t>
  </si>
  <si>
    <t>同意建筑幕墙工程专业承包二级，不同意市政公用工程施工总承包二级、钢结构工程专业承包二级</t>
  </si>
  <si>
    <t>市政：1、工程师闫国防等四人专业不符，扣减后不满足标准；2、现场管理人员薛龙强、薛龙和、陈新艳证件过期；石磊等5人身份证过期、扣除后数量不足；3、业绩1长宁区排水管、业绩2凤凰山村排管、业绩3淮北市泉山路、业绩4香河县古庄村、业绩5确山县同力大道、业绩6天津航空港产业区、业绩14涿州市汇水处理工程的竣工验收报告只有建设单位单位一方签章，不予认可。4、业绩5确山县、业绩6天津产业区、业绩7铜仁市滨江旅游大道为同一建造师在席文兵在同时段承接工程，不予认可；5、业绩八漯河市汉江路建造师王昆昆是二级建造师，超资质承揽4426万工程，不予认可；6、业绩11梭西工程建造师鲁旗、业绩15神仙沟镇建造师张科，均是建造师超资质承揽3000万以上工程，不予认可。
钢结构：技术工人数量不达标；业绩12艺术中心改建工程竣工验收报告只有建设单位签章，不予认可；申报钢结构资质中未提供制孔设备发票，且无法考核厂房面积，不达标；技术负责人张占军与新乡市玉润建设有限公司（9-444）技术负责人为同一人，不予认可。</t>
  </si>
  <si>
    <t>河南林润建设工程有限公司</t>
  </si>
  <si>
    <t>技术负责人陈有旭非市政公用专业高级职称，不达标；职称人员缺少燃气专业职称，不达标。
业绩1西环路项目结算书与工程合同发包单位不一致，不予认可；业绩2文明大道竣工验收资料印章不清晰，无法考核；业绩4天明大道所附资料不能反映该工程是否为城市快速路，不予认可；业绩5枣云大道道路长度与造价不成比例，待核实；业绩6长安北路所附材料不能反映该工程的管径指标；不予认可；业绩7人民西路所附材料不能考核管径指标，不予认可。</t>
  </si>
  <si>
    <t>河南康庄建筑工程有限公司</t>
  </si>
  <si>
    <t>技术负责人职称证书存疑，证书单位与个人简历不符。</t>
  </si>
  <si>
    <t>郑州杰林计算机科技有限公司</t>
  </si>
  <si>
    <t>消防设施工程专业承包二级、电子与智能化专业承包二级</t>
  </si>
  <si>
    <t>同意消防设施二级；不同意电子智能化二级</t>
  </si>
  <si>
    <t>有职称人员数量不达标，无计算机、通信专业。</t>
  </si>
  <si>
    <t>河南梦不落建筑智能化工程有限公司</t>
  </si>
  <si>
    <t>技术负责人代表业绩1（光山县公安局智能交通管理系统）为大型工程，该负责人在该工程担任项目负责人职务，但早于其取得一级机电建造师时间，不予认定。</t>
  </si>
  <si>
    <t>河南大基建设工程有限公司</t>
  </si>
  <si>
    <t>郑州万盛通信科技有限公司</t>
  </si>
  <si>
    <t>河南丰源建设工程有限公司</t>
  </si>
  <si>
    <t>同意装饰装修二级，不同意建筑工程二级、消防设施工程专业承包二级</t>
  </si>
  <si>
    <t>满足标准要求的的职称人员均不达标。
建筑工程：1、未提供企业代表工程业绩一览表和业绩情况表；2、业绩1（御府13#楼）图纸印章不清，无法考核有效期指标，图纸出图人员章编号错误，图纸设计说明建筑物高度与立面图建筑物高度不一致，不予认可。业绩2（弘郡5#楼）设计单位为建筑行业（建筑工程）甲级资质，但图纸图签显示为乙级资质，存疑，不予认可。</t>
  </si>
  <si>
    <t>开封市宏泰建筑工程有限公司</t>
  </si>
  <si>
    <t>市政公用工程施工总承包二级、建筑装修装饰工程专业承包二级</t>
  </si>
  <si>
    <t>市政业绩四清丰县幸福大道南延工程资料无法考核工程技术指标，不予认定；业绩九尉州大道排水工程施工合同中大小写不一致，存疑；业绩十、十一非市政综合工程，不予认定；
装饰装修工程技术负责人业绩表中的业绩不能反映考核指标，不予认定。</t>
  </si>
  <si>
    <t>河南弘康环保科技有限公司</t>
  </si>
  <si>
    <t>环保工程专业承包二级</t>
  </si>
  <si>
    <t>中级职称人员数量不达标且专业不齐全；现场管理人员无材料员，不达标；技术工人有效考核数量不达标；业绩均为超资质承揽工程，不予认定。</t>
  </si>
  <si>
    <t>中惠建设工程有限公司</t>
  </si>
  <si>
    <t>技术工人专业人数不达标，差4人。</t>
  </si>
  <si>
    <t>河南华博钢结构工程有限公司</t>
  </si>
  <si>
    <t>钢结构工程专业承包二级、建筑装修装饰工程专业承包二级、建筑幕墙工程专业承包二级</t>
  </si>
  <si>
    <t>洛阳观澜消防工程有限公司</t>
  </si>
  <si>
    <t>技术负责人为中级职称人员，不达标，个人业绩不达标（非单体建筑面积）；中级职称人员专业不满足标准要求、总人数不达标。</t>
  </si>
  <si>
    <t>河南锡恩装饰工程有限公司</t>
  </si>
  <si>
    <t>技术负责人工程师证专业不符合要求；
装饰装修：技工人员只有8人专业相符，工程师只有1人专业符合要求；
幕墙：工程师只有1人专业符合要求，不达标；
材料申报日期为2016年9月，社保发票为10月份，存疑</t>
  </si>
  <si>
    <t>河南景之逸装饰工程有限公司</t>
  </si>
  <si>
    <t>1.企业净资产不达标；
2.企业技术工人不达标，缺5人。</t>
  </si>
  <si>
    <t>河南若一装饰工程有限公司</t>
  </si>
  <si>
    <t>社保发票金额与明细金额汇总不一致。</t>
  </si>
  <si>
    <t>河南恒昊建筑工程有限公司</t>
  </si>
  <si>
    <t>建筑工程施工总承包二级、钢结构工程专业承包二级</t>
  </si>
  <si>
    <t>同意钢结构工程专业承包二级，不同意建筑工程施工总承包二级</t>
  </si>
  <si>
    <t>柘城县观澜湖十区工程为超资质范围的工程业绩，不予认可。</t>
  </si>
  <si>
    <t>河南晋兴建设工程有限公司</t>
  </si>
  <si>
    <t>建筑工程施工总承包二级、建筑装修装饰工程专业承包二级、建筑幕墙工程专业承包二级、防水防腐保温工程专业承包二级</t>
  </si>
  <si>
    <t>同意装饰装修二级；不同意建筑工程施工总承包二级、建建筑幕墙工程专业承包二级、防水防腐保温工程专业承包二级</t>
  </si>
  <si>
    <t>建筑：中级职称人员无电气专业，专业不齐全；
幕墙：技术负责人李云朝专业为城建专业，不符合，不予认定，中级职称以上人员缺少机械专业，不达标；
防水防腐保温：中级职称无材料或化工专业，专业不齐全。技术工人有效考核人员数量不达标。</t>
  </si>
  <si>
    <t>开封市东信建设工程有限公司</t>
  </si>
  <si>
    <t>职称人员乔瑞杰、焦德群为工程管理专业，非结构专业，不予认可；
业绩一蓝波湾9#楼合同签订时间晚于竣工时间，不合逻辑，图纸未加盖执业印章，非有效图纸，超资质施工，业绩不予认定。业绩二奥林花苑3#楼，2014年3月25日中标，超资质施工，业绩不予认定；图纸未加盖注册人员执业印章，且建筑设计说明项目概况显示工程名称前后不符，存疑，不予认定。</t>
  </si>
  <si>
    <t>河南晟建特种工程技术有限公司</t>
  </si>
  <si>
    <t>特种工程专业承包（建筑物纠偏和平移、结构补强）</t>
  </si>
  <si>
    <t>1、社保发票上手写和机打混合，存疑；2、缺少岩土专业技术人员；3、办公场所租赁合同中承租人非申报单位，未提供产权证明，不予认可。</t>
  </si>
  <si>
    <t>河南紫光捷通有限公司</t>
  </si>
  <si>
    <t>河南晟智科技有限公司</t>
  </si>
  <si>
    <t>电子与智能化专业承包一级</t>
  </si>
  <si>
    <t>1.中级职称人数不达标,无通信.自动化专业;
2.代表工程业绩技术指标填写混乱，无法考核且均未提供决算指标，不予认定。</t>
  </si>
  <si>
    <t>河南天汇建筑工程有限公司</t>
  </si>
  <si>
    <t>市政工程施工总承包二级、钢结构工程专业承包二级</t>
  </si>
  <si>
    <t>工程技术人员中所有毕业证书与职称证书均为同一版照片，存疑，不予认可。钢结构设备发票，两张发票销售方单位不一致，但银行账号一样，存疑，不予认可。钢结构厂房面积无法考核。市政业绩：业绩1、2同一时段、同一建造师，不予认可；业绩7合同与图纸路长不一致；业绩3为供水，业绩4、5为排水，不能累计考核。
钢结构业绩11合同面积145912.2平方米，图纸面积14591.2平方米,图纸中设计单位出图章有效期至2021.1.26，有效期5年，出图日期2015.8日，矛盾。平面图加结构师注册章，没有建筑师章，不予认可。业绩12与业绩11问题相同，不予认可。</t>
  </si>
  <si>
    <t>河南誉天建筑工程有限公司</t>
  </si>
  <si>
    <t>技术负责人证书、身份证有改动，须审核原件。市政：林州市王相路工程不属于市政综合工程；安阳安康大道、新安路工程考核指标混乱，无法认定，且竣工验收不完善。二条路造价仅1574万，与实际情况不符，须核查资料原件；安钢大道雨污水管网、华祥路雨水污水管网考核指标混乱，且竣工验收不完善；光明路桥、中华路桥竣工验收不完善。钢结构：信号工和焊工不属于中级工；未提供厂房产权证明，无法考核指标。</t>
  </si>
  <si>
    <t>河南亿城建筑工程有限公司</t>
  </si>
  <si>
    <t>消防设施工程专业承包二级、建筑幕墙工程专业承包二级、防水防腐保温工程专业承包二级、市政公用工程施工总承包二级</t>
  </si>
  <si>
    <t>同意建筑幕墙二级；不同意市政二级、消防二级、防水防腐保温二级</t>
  </si>
  <si>
    <t>市政：王保琴身份证与毕业证人名字不一致，不予认可；宋君贤技术证不是中级，不予认可；开封十三大街竣工验收验收范围内容与工程标段内容不符，且本验收书中个参验单位印章和人员签字位置完全吻合，验收证书均不予认可。兰考县考城路资料均无反映考核指标的内容，不予认可；尉氏县污水厂、开封县经二路不属于市政综合工程，不予认可。消防：职称人员专业不齐全。防水防腐保温：张娜化工专业毕业证内容为二年制本科，与实际不符，需提供学历认证。市政专业建造师少3人。</t>
  </si>
  <si>
    <t>河南祥业建筑工程有限公司</t>
  </si>
  <si>
    <t>未提供技术负责人李智祥的社保交费明细；
业绩二名城9#楼图纸模糊，无法确认技术指标；
职称人员专业不齐全，缺暖通专业。</t>
  </si>
  <si>
    <t>河南京都建筑安装有限公司</t>
  </si>
  <si>
    <t>只提供了一个月的社保，不达标；业绩一建造师付立中超资质承接工程，图纸无注册人员印章；业绩二：建造师范雪莱的证书发证时间晚于中标时间，不予认定；太原市中州路跨河大桥中标通知书发证日期与开标日期矛盾，建造师祝石岭中标时间还未调入申报单位，不予认定。业绩三建造师陈笑歌证书发证日期晚于中标日期，不予认定;职称人员齐利彬、常庆周职称证书、毕业证书存疑.</t>
  </si>
  <si>
    <t>洛阳锐基泽建设工程有限公司</t>
  </si>
  <si>
    <t>河南鼎杰建筑工程有限公司</t>
  </si>
  <si>
    <t>市政公用工程施工总承包二级、消防设施工程专业承包二级、电子与智能化专业承包二级</t>
  </si>
  <si>
    <t>同意消防设施工程专业承包二级、电子与智能化专业承包二级；不同意市政公用工程施工总承包二级</t>
  </si>
  <si>
    <t>市政公用工程：提供的8项业绩承接时间均早于三级资质取得时间，8项业绩承接时的建造师均无在该企业的注册信息，属无资质承揽施工，业绩不予认可。业绩一、二均为城区道路新建规模分别为6.4KM、4.3KM但工程造价仅有1506万元、1089.5万元不合常理存疑。</t>
  </si>
  <si>
    <t>洛阳市佳仁装饰工程有限公司</t>
  </si>
  <si>
    <t>洛阳市绍熙装饰工程有限公司</t>
  </si>
  <si>
    <t>郑州金昊源实业有限公司</t>
  </si>
  <si>
    <t>未提供财务报表；净资产无法考核；技术负责人职称证工作单位与工作简历不一致，工作年限不予认可；技术负责人业绩无法反映考核指标，不予认定。</t>
  </si>
  <si>
    <t>河南华安消防技术有限公司</t>
  </si>
  <si>
    <t>郑州费尔消防设备有限公司</t>
  </si>
  <si>
    <t>消防设施工程专业承包一级</t>
  </si>
  <si>
    <t>净资产不达标；河南大学科技园，郑州光明医院二项工程的项目技术负责人均为朱国和、且时间交叉，不予认可。</t>
  </si>
  <si>
    <t>河南国隆建筑工程有限公司</t>
  </si>
  <si>
    <t>1、徐砚斌等13人身份证与职称证照片全部同版照片，存疑待核实；2、业绩一盛世名门6#楼验收报告无设计单位，无图纸，不予认可；业绩二康达家园3#楼验收报告三方验收无图纸，不予认可。</t>
  </si>
  <si>
    <t>河南长安公路工程有限公司</t>
  </si>
  <si>
    <t>特种工程专业承包（建筑物纠偏和平移、特殊设备起重吊装、特种防雷）</t>
  </si>
  <si>
    <t>河南金铭源公路工程有限公司</t>
  </si>
  <si>
    <t>无相应的专业技术人员。</t>
  </si>
  <si>
    <t>新乡市玉润建设有限公司</t>
  </si>
  <si>
    <t>业绩1、2宏铭时代华府3#、4#工程验收施工单位名称与印章不一致，图纸不全，不予认可。</t>
  </si>
  <si>
    <t>河南昌明建筑工程有限公司</t>
  </si>
  <si>
    <t>建筑工程施工总承包二级、市政公用工程施工总承包二级、钢结构工程专业承包二级、建筑装修装饰工程专业承包二级、建筑幕墙工程专业承包二级、防水防腐保温工程专业承包二级</t>
  </si>
  <si>
    <t>同意钢结构工程专业承包二级、建筑装修装饰工程专业承包二级、建筑幕墙工程专业承包二级、防水防腐保温工程专业承包二级；不同意建筑工程施工总承包二级、市政公用工程施工总承包二级</t>
  </si>
  <si>
    <t>建筑：业绩澜湾6#楼所提供图纸不能反映考核指标。
市政：太原市和平路修建工程长度10.15km，合同价2012.85万，工期71天，与实际工程不符，不予认可。</t>
  </si>
  <si>
    <t>河南豫柯建筑工程有限公司</t>
  </si>
  <si>
    <t>建筑工程施工总承包二级、钢结构工程专业承包二级、建筑装修装饰工程专业承包二级、建筑幕墙工程专业承包二级、防水防腐保温工程专业承包二级</t>
  </si>
  <si>
    <t>同意建筑装修装饰工程专业承包二级、建筑幕墙工程专业承包二级、防水防腐保温工程专业承包二级，不同意建筑工程施工总承包二级、钢结构工程专业承包二级</t>
  </si>
  <si>
    <t>建筑工程：1.业绩1林州市嘉城花苑住宅小区3#楼，验收表中设计单位印章不清晰，不予认可；2.业绩2富兴庄园6#楼，图纸会签栏未签字，不予认可；
钢结构：1.业绩1红旗渠标准化厂房9号，工程名称前后不一致，不予认可，2.业绩2：1号主车间厂房，验收资料不完整，不予认可</t>
  </si>
  <si>
    <t>河南豫能电力工程有限责任公司</t>
  </si>
  <si>
    <t>电力工程施工总承包二级、防水防腐保温工程专业承包一级</t>
  </si>
  <si>
    <t>同意电力工程二级；不同意防水防腐保温一级</t>
  </si>
  <si>
    <t>中级职称人员李强职称评审通过时间与发证时间逻辑不符，职称证存疑，扣除后缺结构专业职称；屋面防水工程业绩项目负责人中标承接项目时间与其执业注册成功并办理好有效安全B证逻辑关系存疑，业绩不予认可。</t>
  </si>
  <si>
    <t>河南省嘉德建筑工程有限公司</t>
  </si>
  <si>
    <t>中级职称人员数量不达标；社保缺缴费凭证；技术工人数量不达标；业绩一获嘉县和谐家园和业绩二博琳包装厂房均超资质承揽，不予认可。</t>
  </si>
  <si>
    <t>河南祥记建设工程有限公司</t>
  </si>
  <si>
    <t>消防设施工程专业承包二级、建筑幕墙工程专业承包二级、防水防腐保温工程专业承包二级</t>
  </si>
  <si>
    <t>同意幕墙二级，不同意防水防腐保温二级、消防设施二级</t>
  </si>
  <si>
    <t>消防：企业技术负责人从事消防施工技术管理工作经历不达标；防水防腐保温：企业技术负责人完成本类别二级工程，不达标。</t>
  </si>
  <si>
    <t>河南利盛建设工程有限公司</t>
  </si>
  <si>
    <t>河南广维幕墙工程有限公司</t>
  </si>
  <si>
    <t>技术负责人业绩不达标，完成业绩与从业经历描述不符；中级职称人员专业不齐全，缺少机械专业。</t>
  </si>
  <si>
    <t>河南宝源建设工程有限责任公司</t>
  </si>
  <si>
    <t>市政专业建造师少7人</t>
  </si>
  <si>
    <t>河南省同宇建筑工程有限公司</t>
  </si>
  <si>
    <t>建筑工程施工总承包二级、消防设施工程专业承包二级、建筑装修装饰工程专业承包二级、建筑幕墙工程专业承包二级、防水防腐保温工程专业承包二级</t>
  </si>
  <si>
    <t>建筑：技术负责人陈春林工作经历与职称证工作单位不一致，不予认定；中级职称人员数量不达标；业绩1新景花园、业绩2商水县夕阳红老年公寓均为面积指标，且提供的图纸均为无效图纸，不予认定。
消防：技术负责人工作经历与职称工作单位不一致，技术负责人业绩不达标（施工单位超资质承揽工程，无申报单位章）。
装饰装修、防水防腐保温、建筑幕墙：技术负责人工作经历与职称工作单位不一致，技术负责人业绩不达标。</t>
  </si>
  <si>
    <t>洛阳市恒河装饰工程有限公司</t>
  </si>
  <si>
    <t>河南汇隆建筑工程科技有限公司</t>
  </si>
  <si>
    <t>市政：业绩富民路、泰安路道路工程竣工验收与施工合同不一致，业绩无效；沈丘中心区基础建设项目项目经理超职业资格职业，业绩无效；沈丘沙兆污水厂工程规模有涂改，存疑待核实，其他资料无法反应考核指标；新民广场、万鹤广场工程资料无法反映是否为市政综合工程。
钢结构：厂房使用证明不予认可；设备发票号码存疑，待核实；万果园工程资料无法反映考核指标、</t>
  </si>
  <si>
    <t>河南省智强防水科技有限公司</t>
  </si>
  <si>
    <t>信阳大地钢结构工程有限公司</t>
  </si>
  <si>
    <t>1.社保交费凭证仅提供9月份，不达标；2.有职称人员未提供给排水，暖通，建筑美术设计人员；3.未提供相关证明净资产的资料，无法考核；</t>
  </si>
  <si>
    <t>河南省沿程建筑工程有限公司</t>
  </si>
  <si>
    <t>同意幕墙工程二级；不同意消防专业承包二级、防水防腐保温二级。</t>
  </si>
  <si>
    <t>消防：专业职称人员专业不全，且人数不达标；防水防腐保温：技术工人不达标。</t>
  </si>
  <si>
    <t>林州市景盛建筑工程有限公司</t>
  </si>
  <si>
    <t>提供的业绩资料与申请表不一致，无法考核。</t>
  </si>
  <si>
    <t>河南美时建筑装饰工程有限公司</t>
  </si>
  <si>
    <t>1、企业安全生产许可证过期；2、技术负责人张炜身份证存疑，待核实。技术负责人业绩表中二项业绩为外墙装饰工程，外墙改造工程，不能体现为幕墙专业工程；技术负责人无工程师资格，但表中显示担任项目技术负责人职务，且工程承揽13--14年也无建造师资格，不合常理；二项业绩时间交叉重叠，不达标。3、社保不达标，仅有8、9月缴费凭证，且缴费金额少于清单中缴费金额。</t>
  </si>
  <si>
    <t>河南省杰安消防工程有限责任公司</t>
  </si>
  <si>
    <t>李军广学历证书存疑，不予认可；9月份社保交费凭证存疑，不予认可；业绩蓝湾新城四期11#住宅楼未提供相关图纸，无法考核建筑面积；蓝湾翠园一期7#楼未提供相关图纸，无法考核单体建筑面积，两项代表业绩均超资质且工程消防验收意见书存疑，待核实。</t>
  </si>
  <si>
    <t>河南天亿建设工程有限公司</t>
  </si>
  <si>
    <t>未提供财务报表，无法考核净资产；装饰技术工人数量不达标。</t>
  </si>
  <si>
    <t>信阳市森源装饰工程有限公司</t>
  </si>
  <si>
    <t>企业技术负责人工作经历不达标。</t>
  </si>
  <si>
    <t>河南邦达建筑安装工程有限公司</t>
  </si>
  <si>
    <t>1.技术负责人从事消防设施工程施工技术管理工作经历不达标；2.注册建造师黄静.王国伟身份证过期;3.现场管理人员蒋宁.裴焕焕身份证过期;4.技术工人刘杰.刘现辉.阮超身份证过期.</t>
  </si>
  <si>
    <t>河南碧苑园林市政工程有限责任公司</t>
  </si>
  <si>
    <t>建筑工程施工总承包二级、建筑装修装饰工程专业承包二级</t>
  </si>
  <si>
    <t>建筑：社保交纳凭证显示为7-12月，待核实；注册建造师数量不达标；赵鹏华、刘旭东等32人职称专业不达标，非资质标准要求范围内专业；业绩一华锐学院工程合同签订日期早于中标日期，不予认可；业绩二新密2#烟囱工程合同签订日期晚于中标通知书要求签订时间，不予认可。
装修装饰：技术工人经考核达标人数为8人，差7人，不予认可。建筑或机电专业建造师少3人。</t>
  </si>
  <si>
    <t>河南福兴建设工程有限公司</t>
  </si>
  <si>
    <t>市政公用工程施工总承包二级、钢结构工程专业承包二级、建筑装修装饰工程专业承包一级</t>
  </si>
  <si>
    <t>市政：连江大道中标无日期，不予认可，无验收意见，道路长度无法考核。驻马店验收表建设单位与中标合同不一致，业绩存疑；漯河供水管网验收表中监理单位与勘察单位矛盾，不予认可。孟津水厂合同显示竣工、文明施工、质量评定按上海住建委的标准要求，业绩存疑，不予认可；
钢结构：舞阳五洲农业科技公司厂房验收无结论；河南农业生态园餐厅，验收无设计单位；
装饰装修：业绩三门峡廉政教育中心综合楼决算中工程名称与中标合同不一致。无建筑专业一级建造师</t>
  </si>
  <si>
    <t>河南众鑫建筑工程有限公司</t>
  </si>
  <si>
    <t>未提供二项工程业绩竣工资料；仅提供一个月的社保凭证，不达标。</t>
  </si>
  <si>
    <t>河南军屹建筑工程有限公司</t>
  </si>
  <si>
    <t>1、技术负责人王强职称证书存疑；2、职称人员城建专业未提供毕业证，仅4人达标；3、未提供社保交费证明、提供的职工花名册不达标；4、业绩一通达小区3#楼中标通知书中标工期244天，施工合同中工期317天，不合逻辑，建筑设计师有效期与图纸日期矛盾，不予认可；业绩二通达4#楼与业绩三通达5#楼图纸中设计师印章有效期与出图日期矛盾，不予认可。</t>
  </si>
  <si>
    <t>河南省金仁建设工程有限公司</t>
  </si>
  <si>
    <t>1、无财务报表等相关证明材料，净资产无法认定；2、技术负责人任职资格无法认定，未提供技术负责人职称证；3、中级以上职称人员数量不达标，王小锁、闫海军等人专业不达标；4、企业代表工程存疑，不予认定。五龙口污水处理厂二期工程中标通知书存疑，竣工验收单仅施工单位验收；工程量基本情况表建设单位、设计单位、施工单位相同，勘察单位、设计单位相同；图纸不能反映技术指标且缺少印章；图纸设计单位与工程基本情况表不一致；市政道路修建工程、许昌钢桟桥工程、四环路管道工程、中医院扩建工程以上业绩均存在同样问题。</t>
  </si>
  <si>
    <t>河南九九钢结构有限公司</t>
  </si>
  <si>
    <t>净资产不达标；设备发票、设备价格与实际不符，发票待核实；技术工人数量不达标；技术负责人毕业证待核实；曹彬职称证存疑、待核实；职称人员专业不齐全，且人数不达标；业绩平平食品车间工程技术负责人曹彬证书存疑，业绩不予认可。二项工程业绩图纸出图单位章与出图人员职业章编号不符，均不予认可。</t>
  </si>
  <si>
    <t>河南晟元建筑工程有限公司</t>
  </si>
  <si>
    <t>只提供了9月份一个月的发票；申报房建二级的业绩一、二均为轻钢结构，不予认定。</t>
  </si>
  <si>
    <t>河南安兴建筑工程有限公司</t>
  </si>
  <si>
    <t>河南置诚建筑工程有限公司</t>
  </si>
  <si>
    <t>陈海宇、孙俊峰职称专业不符合标准要求，扣除后人员数量不达标。</t>
  </si>
  <si>
    <t>河南益弘建筑工程有限公司</t>
  </si>
  <si>
    <t>中级职称人员刘玲枝等7人毕业证待核实，扣除后数量不达标；业绩一壹号公馆5#楼图纸建施-01一处面积为7372㎡，一处面积8833㎡，存疑；建施-02中显示该工程为地上11层建筑；建筑-07建筑-08中层数标注互相矛盾；业绩二圳宇花园小区1#楼所提供图纸无法判定为单体工程，不予认可。</t>
  </si>
  <si>
    <t>河南玮伦建筑工程有限公司</t>
  </si>
  <si>
    <t>建筑工程施工总承包二级、消防设施工程专业承包二级</t>
  </si>
  <si>
    <t>同意消防设施工程专业承包二级，不同意建筑工程施工总承包二级</t>
  </si>
  <si>
    <t>1.业绩一三环花园12#楼 验收不符合规范要求，无勘察单位；2.业绩二锦荣产业特区13#楼，业绩存疑（发包方河南一建集团工程有限公司）</t>
  </si>
  <si>
    <t>洛阳市金乐安建设工程有限公司</t>
  </si>
  <si>
    <t>建筑：技术负责人张自然证件存疑，待核实；工程师万怀卿、刘乐玲、王冬顺三人毕业证待核实，李新丽、王轲昌二人工程师证存疑。业绩二润茂花园商务办公楼的结构形式层数在合同、竣工验收及图纸中矛盾，合同中为框剪结构，竣工验收表中为框架结构，图纸的层数地下一层地上九层，合同中为12层不予认可。
市政：工程师六人证件待核实；业绩五吉利大道建造师孟显乐为二级建造师，超资质承揽5.55公里的工程，且该工程量与造价不合逻辑，业绩存疑，不予认定；业绩八遂平县美丽乡村李素贞二级建造师，超资质承揽5.5万吨/日的工程，不予认定；业绩十汝阳县建设路工程合同中的工程量与竣工验收的工程量不相符，且工程量与造价不合逻辑，业绩存疑，不予认定。</t>
  </si>
  <si>
    <t>焦作</t>
  </si>
  <si>
    <t>焦作青峰建设工程有限公司</t>
  </si>
  <si>
    <t>丁文东职称专业不达标；冯松林、李伏军、李海潮、苏亚辉毕业证需核查；业绩一、二为市政综合工程，无法考核技术指标；业绩三至十三，考核技术指标未能反映，需要提供施工图及工程结算清单。</t>
  </si>
  <si>
    <t>南阳乐都幕墙门窗有限公司</t>
  </si>
  <si>
    <t>中级职称人员何俊轩专业不合要求，人数不达标；建造师陈光红、许欣、付晓克无交纳社保证明；技术工人李卫江、范春季无交纳社保证明；祁峰艳、李卫红、刘刚、潘金东专业不符合要求，技术工人数量不达标。未提供有效房屋产权证明资料。</t>
  </si>
  <si>
    <t>河南电力工程有限公司</t>
  </si>
  <si>
    <t>建筑幕墙工程专业承包二级、防水防腐保温工程专业承包二级</t>
  </si>
  <si>
    <t>林州冠信建设工程有限公司</t>
  </si>
  <si>
    <t>代表业绩1惠泽小区2#楼楼层高度52.5米，属超资质承揽；业绩2丽景小区1#楼楼层高度51.1米，属超资质承揽；技术负责人施工技术管理经历为5年，不足8年，不予认可。</t>
  </si>
  <si>
    <t>河南杰通建设有限公司</t>
  </si>
  <si>
    <t>未提供财务报表，净资产无法考核。</t>
  </si>
  <si>
    <t>河南金冠消防电子有限公司</t>
  </si>
  <si>
    <t>消防设施工程专业承包一级、建筑机电安装工程专业承包二级、电子与智能化工程专业承包二级</t>
  </si>
  <si>
    <t>（一）中级以上职称人员雍庆非职称证，李潇、唐高松专业不达标，职称人员数量不达标；所提供社保缴纳凭证不清晰，无法认定；
（二）消防设施：两项业绩均未提供消防主管部门出具的验收意见，合同、竣工验收报告等要素填写不全，缺少建设单位盖章签字，且业绩中显示开工时尚未取得二级资质证书，不予认定。
（三）建筑机电安装：1.技术工人步梦飞工种不达标；2.业绩一中标通知书时间为2013.6.28，合同签订时间为2016.4.21，约定工期为720天，但竣工验收报告中显示开工日期为2014.4.21日，竣工日期为2016.5.21日，不合逻辑，不予认定；3.业绩二交工验收书无施工开工日期，无交工日期，无签字，且工程结算单无签字盖章，不予认定。
（四）电子智能化：1.技术负责人业绩表无本人签字，且不能反映业绩考核指标，技术负责人业绩不予认可；2.所提供社保缴费凭证不清晰，无法认定。</t>
  </si>
  <si>
    <t>河南省惠通基础设施有限公司</t>
  </si>
  <si>
    <t>职称人员蒋磊、吴翠芬职称专业不达标；业绩开封尉氏县健康路道路、排水不体现技术指标，无法考核；开封文化大道排水改造，资金财政开支，无批准文号，存疑，待核实；兰考县西区道路排水、开封污水配套管网资料不能反映考核指标，无法考核。兰考县科技道路工程、开封清水河桥梁工程技术指标不达标，不予认可；无市政综合工程，业绩类别不达标。</t>
  </si>
  <si>
    <t>河南翔龙工程集团有限公司</t>
  </si>
  <si>
    <t>提供职称证书人员王静等15人证书存疑；业绩1浔江区九瑞大道城市道路工程结算书存疑；业绩2上饶市月兔大道项目工程结算书存疑，缺第三方审计；业绩3合浦县廉川大道项目验收报告存疑、工程决算书存疑；业绩4黄河南大街热力管网工程验收报告工程决算存疑；业绩5伏波大道热力管网工程验收报告、工程决算存疑；业绩六南湖大道热力管网工程验收报告、工程决算存疑；业绩7威家镇污水处理厂结算书存疑，缺第三方审计；业绩八海乐市污水处理工程结算书存疑，缺第三方审计；业绩九、业绩十工程结算书存疑，缺第三方审计。</t>
  </si>
  <si>
    <t>河南义薄云天建筑工程有限公司</t>
  </si>
  <si>
    <t>1、工程技术人员中郝世佳、张振辉、王高峰等12人专业不符，不予认可；2、业绩1、2技术指标均为层数。两项业绩同一小区，设计单位资质证书编号A144055561，建造师注册号为4400782，矛盾，不予认可。两项业绩开工时间2016年3月25日，质监站竣工验收备案为2016年10月17日，不合常理。</t>
  </si>
  <si>
    <t>息县市政工程公司</t>
  </si>
  <si>
    <t>中级职称无机电专业；业绩一丰泽路团结路项目内容与造价不符合逻辑，不予认可；业绩二项目内容与造价不符合逻辑，不予认可；业绩三至业绩十桥梁、供水、给水泵站超资质承揽，不予认可。</t>
  </si>
  <si>
    <t>洛阳饰城建筑安装有限公司</t>
  </si>
  <si>
    <t>1、职称人员数量不达标，王裕超等10人职称专业不予认可；社保发票未提供近三月，不达标；业绩一、二验收资料不规范，印章无法辨认、业绩存疑、待核实；业绩一组织验收时间早于竣工验收书时间，不予认可；业绩二图纸审核人员无结构工程师，不予认可。</t>
  </si>
  <si>
    <t>郑州舒臻装饰工程有限公司</t>
  </si>
  <si>
    <t>1、技术负责人（装饰）业绩表中业绩为屋面防水，屋面维修，非装饰专业业绩，不予认可。2、社保发票缴费金额远少于清单中金额。装饰专业与防水专业材料中社保清单不一致。3、技术负责人（防水防腐保温）业绩表中，业绩一工程起止时间2000.7---2010.8，不合常理；业绩二不达标；4、防水防腐保温专业技术工人满足专业要求的仅5人，不达标。</t>
  </si>
  <si>
    <t>河南轩彬装饰有限公司</t>
  </si>
  <si>
    <t>平顶山市厚德机电设备安装有限公司</t>
  </si>
  <si>
    <t>同意建筑装饰装修二级；不同意防水防腐保温二级、建筑幕墙二级</t>
  </si>
  <si>
    <t>防水防腐保温工程施工现场管理人员数量不达标；建筑幕墙工程中级以上职称人员不达标、专业不齐全。</t>
  </si>
  <si>
    <t>周口市万安建筑工程有限公司</t>
  </si>
  <si>
    <t>技术负责人简历与职称证单位不一致，存疑；中级职称人员缺少机电和燃气专业人员，不达标。业绩工程鄢陵公园扩湖工程和山体堆砌工程二项业绩非市政综合工程项目，二业绩不达标。业绩工程沈丘一高室外雨水管网工程非市政工程，不予认可；提供业绩十凯旋路工程资料无法考核指标，不予认定。</t>
  </si>
  <si>
    <t>濮阳德晟建设工程有限公司</t>
  </si>
  <si>
    <t>同意建筑装修装饰工程专业承包二级、防水防腐保温工程专业承包二级，不同意建筑幕墙工程专业承包二级</t>
  </si>
  <si>
    <t>1、技术负责人苗红职称专业不达标；2、职称人员数量不达标。</t>
  </si>
  <si>
    <t>濮阳市永伟建设工程有限公司</t>
  </si>
  <si>
    <t>未提供财务报表，无法考核净资产；技术负责人从事施工技术管理工作经历不达标；未提供企业主要人员申报前3月的社保证明。</t>
  </si>
  <si>
    <t>河南千万间建设工程有限公司</t>
  </si>
  <si>
    <t>建筑工程施工总承包二级、钢结构工程专业承包二级、防水防腐保温工程专业承包二级、特种工程专业承包（建筑物纠偏和平移、特殊设备起重吊装、结构补强）</t>
  </si>
  <si>
    <t>林州新航程建筑工程有限公司</t>
  </si>
  <si>
    <t>建筑装修装饰工程专业承包二级、特种工程专业承包（结构补强）</t>
  </si>
  <si>
    <t>装饰装修：职称人员杨青山的毕业证专业不能认定为结构专业；未提供办公场所的产权证明资料。建筑专业建造师少1人。</t>
  </si>
  <si>
    <t>林州荣锦建筑工程有限公司</t>
  </si>
  <si>
    <t>河南远华建筑工程有限公司</t>
  </si>
  <si>
    <t>河南旭进建设有限公司</t>
  </si>
  <si>
    <t>地基基础工程专业承包二级、钢结构工程专业承包二级</t>
  </si>
  <si>
    <t>社保转账凭证中9月份的单据编号比8月份的编号靠前，不合逻辑、存疑；提供的办公场所租赁协议出租方未盖章。地基基础：中级以上职称人员左中伟、牛付洋不符合申报专业要求，不予认定；技术工人数量不达标；业绩一验收资料中项目负责人与中标通知书合同不一致；业绩二验收资料中项目负责人与中标通知书合同不一致。钢结构：中级以上职称人员左中伟、牛付洋不符合申报专业要求，不予认定；技术工人只有6人符合要求，数量不达标；没有申报专业要求的机械设备，不予认可，没有标准要求的加工厂房；业绩一、二没有提供考核指标，无法认定；业绩一超资质承接工程。</t>
  </si>
  <si>
    <t>河南臻威建筑工程有限公司</t>
  </si>
  <si>
    <t>所有职称人员的毕业证照片均与职称证书照片一致，毕业证均需审核。</t>
  </si>
  <si>
    <t>河南省佳森建筑工程有限公司</t>
  </si>
  <si>
    <t>技术负责人简历工作时间填写有误；职称人元少道路与桥梁专业，不达标；业绩羑河大桥新建工程未显示桥梁跨度，无法核实；汤阴县工业园区宜政路拓宽。创业大道、宜新路非市政道路，不予认可；市政综合项目工程均未附决算清单，无法核实每项费用。</t>
  </si>
  <si>
    <t>河南贯凯建筑工程有限公司</t>
  </si>
  <si>
    <t>河南成盈建设工程有限公司</t>
  </si>
  <si>
    <t>市政公用工程施工总承包二级、城市及道路照明工程专业承包二级</t>
  </si>
  <si>
    <t>仅一个月的社保证明，不达标。
市政：业绩一中标通知书验收备案表存疑，待核实；业绩2中标通知书，验收证书待核实，合同内容泥土路面存疑待核实；业绩三发包方为孟津县管委会，合同资金来源为企业自筹，中标通知书、验收、合同存疑，待核实。业绩4、5、6、7、8竣工验收存疑，待核实；业绩9、10中标通知书、竣工验收存疑，待核实。
道路照明：业绩三中标通知书无审批编号，竣工验收存疑，待核实。业绩四合同资金来源为财政资金，无立项批准文号，存疑，待核实。</t>
  </si>
  <si>
    <t>林州永丰市政工程有限公司</t>
  </si>
  <si>
    <t>建筑工程施工总承包二级、市政公用工程施工总承包二级、钢结构工程专业承包二级</t>
  </si>
  <si>
    <t>建筑二级：职称人员马少猛等3人专业不合要求；业绩琛凯花园3#楼所提供的图纸不能反应出考核指标（图纸不完整）；
市政工程：业绩林州市长安路南环路修建中工程量10.5KM／2150.6万，与实际造价不符；业绩林州市向阳街道路改造工程，太原新晋祠路道路改造工程缺少反映市政综合工程的证明文件；
钢结构：房产证明存疑；主要设备购置发票存疑；业绩林州市锦丰纺织厂房所提供的图纸不能反映考核指标（单跨25米）。</t>
  </si>
  <si>
    <t>河南建创建筑工程有限公司</t>
  </si>
  <si>
    <t>润华建设有限公司</t>
  </si>
  <si>
    <t>三项资质的三位技术负责人所完成的业绩均不能反映资质标准要求的业绩考核指标；
防水防腐保温专业：满足标准要求的技术工人只有5人，不达标；
幕墙专业：满足标准要求的中级职称人员只有2人，不达标；
装饰装修：满足标准要求的技术工人只有12人，不达标。</t>
  </si>
  <si>
    <t>河南春申消防工程有限公司</t>
  </si>
  <si>
    <t>职称人员要海平、赵永霞职称证书存疑；无办公场所证明材料。</t>
  </si>
  <si>
    <t>河南富瑞建设工程有限公司</t>
  </si>
  <si>
    <t>1、仅9月份一个月社保，不达标；2、技术负责人为工程师，不达标；3、工程技术人员中郑宪礼等5人非市政相关专业，除此外共10人，缺少道路桥梁、燃气专业不达标。4、业绩：申请表中业绩栏为空，无法考核技术指标，图纸中图签均未签字；业绩1污水处理厂项目中标通知书写工期2016.3.25---2011.7.20，存疑，施工合同中写双方“就我村新农村建设道路维修建设事项”协商一致，合同存疑，验收单位无任何一方公章，业绩无法体现规模，不予认可。业绩2验收无公章，（排水管道）项目经理无建造师资格，业绩3污水处理厂项目无法考核技术指标，项目经理非建造师。业绩4道路10KM，造价590万，不合逻辑，存疑，且项目经理非建造师。业绩5桥梁改建，不达标。无单跨，验收无公章。5、未附安全证、财务报表、资质证书、净资产无法考核。</t>
  </si>
  <si>
    <t>河南忠信建筑工程有限公司</t>
  </si>
  <si>
    <t>中级职称人员16人，扣除3人不符合市政相关专业人员后，数量不达标；代表业绩：1、正阳县二环道路改造项目，此项目为改造工程不予认可，且工程公里数与工程造价不合逻辑，存疑。2、二环排水工程未提供施工和工程量清单；工程公里数与工程造价不合逻辑，存疑；竣工验收备案中多项指标填写有误，存疑。3、桥梁工程：2座桥造价为120万、210万造价存疑；中标工期分别为120天、180天，存疑；项目经理盛磊市政初始注册日期为2013年9月10日，工程中标为2013年4月21日，存疑；未附图纸，无法认定跨度。4、综合工程二项：正阳县吴湾棚户区未提供有效的第三方核定表，无法认定市政综合项目；正阳县顺河街为改造项目，不予认定。</t>
  </si>
  <si>
    <t>河南万立建筑安装有限公司</t>
  </si>
  <si>
    <t>技术负责人索文兵证书编号不合逻辑、存疑。工程师张艳等三人同属郑州某公司，证书为贵州省颁发、存疑；工程师王晓春证书由工程技术人员评委会评审，存疑。少林大酒店、华信学院二项工程承接时间均早于现资质取得时间，未附旧版资质证书，且二项工程超资质承揽，不予认可。</t>
  </si>
  <si>
    <t>河南金军建设工程有限公司</t>
  </si>
  <si>
    <t>技术负责人职称证工作单位时间与简历不一致，工作年限不予认定；业绩中标时间早于安全生产许可证取得时间，不予认定。</t>
  </si>
  <si>
    <t>河南汇顺建筑工程有限公司</t>
  </si>
  <si>
    <t>周口泰恒钢结构有限公司</t>
  </si>
  <si>
    <t>业绩一、二施工图纸无设计人员印章，不予认可。</t>
  </si>
  <si>
    <t>河南天图实业有限公司</t>
  </si>
  <si>
    <t>消防设施工程专业承包一级、建筑幕墙工程专业承包一级、防水防腐保温工程专业承包一级、电子与智能化工程专业承包二级</t>
  </si>
  <si>
    <t>幕墙：业绩南阳市锦华植物园会所项目竣工验收单中监理单位为南阳兴达新华城市广场物业服务有限公司，存疑，不予认可。厂房资料没有面积数据，无法考核指标。
消防：未提供图纸，无法考核指标；业绩润泽国际信息港消防工程的消防验收意见书没有文号，业绩不予认可。
防水防腐保温：技术工人不达标；业绩郑州林肯4S店彩瓦屋面防水工程未提供图纸，无法考核指标，不予认可，且结算单上的结算价与申请表上的业绩情况的结算价不符。
电子智能化：未见技术负责人的业绩资料；中级人员不达标。</t>
  </si>
  <si>
    <t>河南恒丰实业有限公司</t>
  </si>
  <si>
    <t>建筑幕墙工程专业承包一级、防水防腐保温工程专业承包二级</t>
  </si>
  <si>
    <t>新乡市新绣防水材料有限公司</t>
  </si>
  <si>
    <t>技术负责人经历不达标；技术工人刘三聪等11人专业不达标，扣除后不足15人。</t>
  </si>
  <si>
    <t>建筑装修装饰工程专业承包一级、建筑幕墙工程专业承包一级、防水防腐保温工程专业承包一级、消防设施工程专业承包二级、电子与智能化工程专业承包二级</t>
  </si>
  <si>
    <t>同意建筑幕墙一级，消防设施二级、电子与智能化二级；不同意装饰装修一级，防水防腐一级</t>
  </si>
  <si>
    <t>装饰装修业绩一科普公司办公楼竣工验收证书日期涂改存疑；业绩二濮阳管委会办公楼中标通知书存疑；防水工程业绩周口山水人家1#-6#楼防水中标通知书存疑。</t>
  </si>
  <si>
    <t>郑州市龙王装饰工程有限公司</t>
  </si>
  <si>
    <t>防水防腐保温工程专业承包一级</t>
  </si>
  <si>
    <t>河南诚宸建设工程有限公司</t>
  </si>
  <si>
    <t>建筑装修装饰工程专业承包一级、地基基础工程专业承包一级</t>
  </si>
  <si>
    <t>装饰装修：业绩一中标通知书存疑，待核实；地基基础：业绩二图纸设计单位出图章与设计人员注册印章编号不符，业绩存疑。</t>
  </si>
  <si>
    <t>洛阳市河阳建设工程有限公司</t>
  </si>
  <si>
    <t>钢结构：附厂房达标面积无验收材料；市政：业绩1、2均为无资质经营，不认可；业绩三至八考核技术指标未能反映，需要提供施工图纸；业绩9属非市政综合工程，业绩不达标。</t>
  </si>
  <si>
    <t>河南东邦建设工程有限公司</t>
  </si>
  <si>
    <t>未提供办公场所产权证明；
装修装饰：技术工人尚朝亮等6人不符合标准要求，扣除后不足15人； 
幕墙：有职称人员莫棉花等4人专业不符合标准要求，扣除后不足6人；
防水防腐：技术工人尚海山等9人专业不符合标准要求，扣除后不足15人。</t>
  </si>
  <si>
    <t>河南普润建筑装饰设计工程有限公司</t>
  </si>
  <si>
    <t>辉县市弘昌建筑安装工程有限公司</t>
  </si>
  <si>
    <t>河南省晟原工程建设集团有限公司</t>
  </si>
  <si>
    <t>社保明细人员混乱，无法考核；中级职称人员数量不达标书。</t>
  </si>
  <si>
    <t>河南省顺成公路工程有限公司</t>
  </si>
  <si>
    <t>1、社保转账凭证中、9月份发票日期与银行章日期不一致；2、技术负责人职称证工作单位时间与简历不一致，不予认定；3、净资产3649万元，不达标；4、工程师缺给排水，机电专业，张传成城建专业非市政相关专业，不达标。5、业绩：业绩5、6（桥梁单跨20米）属维修加固项目，不予认可；业绩7、8（生活垃圾处理项目）不能反应项目规模、且该项目经理和春威、赵明无建造师资格，不予认可；业绩9（市政综合项目）供水官网改造项目，非市政综合项目，不予认可。业绩10，道路加排水、非综合项目，不予认可。业绩9、10 结算单仅有造价单位章，无甲乙双方签章，且无明细单。</t>
  </si>
  <si>
    <t>河南众英环保工程有限责任公司</t>
  </si>
  <si>
    <t>环保工程专业承包一级</t>
  </si>
  <si>
    <t>中级职称人员缺通风专业；遂平县污水处理工程竣工验收报告与实际不符，仅有建设单位和施工单位验收，不予认可；郑州发祥电力有限公司3#、4#锅炉工程所附资料无法考核指标，不予认定。</t>
  </si>
  <si>
    <t>河南翔隆建设工程有限公司</t>
  </si>
  <si>
    <t>河南省润轩建筑工程有限公司</t>
  </si>
  <si>
    <t>市政：业绩胜利路北延项目、平安大道项目非市政综合工程，不予认定；
城市及道路照明：业绩范县新区东工路照明工程结算审核定率表存疑，不予认定。</t>
  </si>
  <si>
    <t>河南净瓶建筑工程有限公司</t>
  </si>
  <si>
    <t>1.技术负责人简历与职称证不符；中级职称人员苏亮等8人身份证明及学历证明存疑；
2.业绩1陆安花苑11#属超资质承揽工程，不认可；业绩2天河铜山公馆12#合同显示框剪结构，而竣工验收备案显示，砖混结构，前后矛盾，图纸显示建筑面积16087㎡，属超资质承揽，不认可；</t>
  </si>
  <si>
    <t>濮阳市诚丰建设工程有限公司</t>
  </si>
  <si>
    <t>社保发票编码与开票时间不合逻辑存疑；
代表工程濮阳市阳光花园2#楼 ：合同中标注九层主体，承揽一览表中为八层，存疑。竣工验收涂改明显存疑。提供工程照片为11层存疑；阳光花园9#楼：提供照片与图纸不符存疑；阳光8#楼竣工验收涂改明显，存疑；龙湾社区74#建筑师资格印章与出图章编号不符，存疑。</t>
  </si>
  <si>
    <t>河南豫控建筑工程有限公司</t>
  </si>
  <si>
    <t>现场管理人员有1人专业不符合要求，扣除后不达标；两项业绩验收表中均无勘察单位，存疑，不予认可。</t>
  </si>
  <si>
    <t>濮阳市濮水建设工程有限公司</t>
  </si>
  <si>
    <t>1、缺财务报表，无法考核净资产；2、业绩2中设计单位河南省建筑设计研究院有限公司，其出图专用章为“洛阳市城乡建设委员会”制，不合逻辑，出图章发章应为2014年8月25日，但图纸的出图日期为2014年5月，不合逻辑，不予认可。建筑师有效期为2016年12月，有效期二年，即发章日期应为2014年12月，与出图日期2014年5月不符。3、业绩1中注册建筑师与发章日期不合逻辑、不予认可。</t>
  </si>
  <si>
    <t>河南创盛实业有限公司</t>
  </si>
  <si>
    <t>1、工程技术人员中陈萍、侯云、王丽玮、王娜同一学校同一专业同一年毕业，毕业证中学校编号不一样，证书存疑，不予认可，除此外，人员不达标，缺少燃气专业。2、业绩三、六同一项目的路与管道分开投标，不同设计、监理单位，时间重叠，不合逻辑，存疑。3、业绩八桥梁项目材料不能反映技术指标图纸中设计单位为开封公司，但出图章由“郑州市城乡建设委员会监制”，存疑，不予认可。4、业绩九西华县白河桥考核指标不达标，不认可；5、业绩10、11平安大道工程和曙光路工程，没有第三方审计，不认可。</t>
  </si>
  <si>
    <t>河南未来再生能源股份有限公司</t>
  </si>
  <si>
    <t>社保发票票号不符合逻辑，存疑；职称人员缺少通风和给排水专业；技术工人王付忠等4人不符合标准要求，扣除后不足20人；业绩生活垃圾填埋工程与宁陕县垃圾处理工程均为中标价与合同价大小写金额均不一致，存疑，不予认可。</t>
  </si>
  <si>
    <t>河南上泉建设工程有限公司</t>
  </si>
  <si>
    <t>装饰技术负责人业绩表中无本人签字，且专业及管理经历不达标；市政工程职称人员数量不达标；技术工人崔玉九、刘付明、赵建华均已超60岁，不予认可。业绩一新蔡县北口道路工程竣工资料无施工单位盖章，无任何验收单位签字且意见不合常规，所提供图纸中长度为7.6KM与竣工报告中15KM矛盾，存疑。业绩二新蔡县东口路竣工报告12公里与图纸中13.7公里不服，且12公里道路中标价665万元，不合逻辑，存疑。业绩三污水处理厂、业绩五新蔡县雨水工程竣工验收资料无勘察单位盖章。无法考核业绩六长葛市绿化工程的技术指标。仅提供污水处理厂一项，不满足标准要求。提供的装饰资料中技术工人人数不达标。</t>
  </si>
  <si>
    <t>河南新美环保工程有限公司</t>
  </si>
  <si>
    <t>1、职称人员余鸿涛、涂伟职称专业不达标，扣除后数量不足；2、安全生产许可证过期失效，延期证明过期；3、技术工人穆海清等7人专业不符合标准要求，扣除后数量不达标；4、业绩中金珠牧业、惠民小区、兴和牧业三项业绩指标不明确，无法考核，不予认定。</t>
  </si>
  <si>
    <t>济源市天工建设工程有限公司</t>
  </si>
  <si>
    <t>河南恒亘路桥工程有限公司</t>
  </si>
  <si>
    <t>建筑工程施工总承包二级、钢结构工程专业承包二级、消防设施工程专业承包二级、建筑幕墙工程专业承包二级、防水防腐保温工程专业承包二级</t>
  </si>
  <si>
    <t>无技术负责人基本情况及业绩表，不达标；技术工人有7人达标；近三月社保凭证无收款单位印章，为无效单据。建筑：中级职称人员杨振厚等5人专业为城建，不达标，吕明学年龄超60周岁，不予认定；永明花园5#楼工程未附本工程中标通知书。钢结构：中级以上职称人员只有5人达标，技术工人3人达标；无标准要求的设备，无加工厂房，不达标，业绩未提供图纸，无效业绩。消防设施：中级以上职称人员4人符合申报要求，不达标，无技术负责人基本情况，业绩不予认定。建筑幕墙：中级职称只有4人达标，无技术负责人基本情况，业绩不予认定。</t>
  </si>
  <si>
    <t>河南省天都建设工程有限公司</t>
  </si>
  <si>
    <t>中级以上职称人员缺少燃气专业。业绩新乡市卫滨区黄河大道到解放二路改造工程中标通知书存疑，施工图无出图章，且改造工程不作为业绩认定；项城市污水处理厂升级及改造工程中标通知书与施工合同、竣工验收证明中的项目名称不一致，且改造项目不作为业绩考核认定。业绩羊山新区龙湖中路排水改造工程，不作为业绩认定；业绩5叶县九龙湾第三排水管道工程中标通知书存疑，业绩不达标。</t>
  </si>
  <si>
    <t>河南星辰通讯科技有限公司</t>
  </si>
  <si>
    <t>技术负责人经历不达标；职称人员陈华辉未提供职称证，不予认可；社保查询名单混乱，无法考核。</t>
  </si>
  <si>
    <t>河南国邦建设有限公司</t>
  </si>
  <si>
    <t>同意防水防腐保温一级；不同意建筑装饰装修一级、建筑幕墙一家。</t>
  </si>
  <si>
    <t>1、建筑装饰装修，幕墙技术负责人从事工作年限不达标。2、建筑装饰装修工程施工现场人员人数不达标。</t>
  </si>
  <si>
    <t>河南省天鹏防腐安装有限公司</t>
  </si>
  <si>
    <t>消防设施工程专业承包二级、建筑装修装饰工程专业承包二级</t>
  </si>
  <si>
    <t>装饰装修：技术工人尚胜杰等6人不符合标准要求的专业，扣除后数量不达标；消防设施：技术负责人工程业绩不达标，江阴市周庄镇金小区属于群体工程，不是单体工程。</t>
  </si>
  <si>
    <t>河南天工幕墙工程有限公司</t>
  </si>
  <si>
    <t>建筑幕墙：未提供有效办公场所产权证明；社保交费票据显示基本养老保险数额与明细中的不一致。装饰装修：未提供有效办公场所产权证明；社保交费票据显示基本养老保险数额与明细中的不一致；技术工人郭军旗工种不符合要求，技术工人不达标。</t>
  </si>
  <si>
    <t>河南盛业建筑工程有限公司</t>
  </si>
  <si>
    <t>市政公用工程施工总承包二级、钢结构工程专业承包二级、环保工程专业承包二级</t>
  </si>
  <si>
    <t>上蔡县秦相路中标大小写不一致，存疑，不予认可；骏马路开源河桥、交通路桥技术指标不达标。河南鲲华厂房验收表中设计单位与图纸设计单位不一致，存疑；所有市政业绩合同内容、验收表内容雷同，存疑，不予认可。环保业绩合同内容雷同，存疑，不予认可。</t>
  </si>
  <si>
    <t>河南永成通信技术工程有限公司</t>
  </si>
  <si>
    <t>技术负责人职称证工作单位与经历矛盾，不予认可；职称人员夏永刚等13人非职称证书不予认可；扣除后数量不达标。</t>
  </si>
  <si>
    <t>河南腾达建设工程有限公司</t>
  </si>
  <si>
    <t>代表业绩：东方御景7#楼设计总说明中层数涂改明显，存疑；建筑师资格印章编号与设计单位编号不符，存疑；现场管理人员有1人不符合专业要求，扣减后数量不达标。</t>
  </si>
  <si>
    <t>开封市路明市政工程有限公司</t>
  </si>
  <si>
    <t>技术负责人学历存疑，不予认定且专业不达标；职称人员高渊学历证书存疑，不予认定，导致专业不符合要求，杨鸿祥专业不达标，组成人员人数不达标；未提供老资质证书，无法认定两项业绩期间是否具有建筑工程施工总承包三级资质。</t>
  </si>
  <si>
    <t>河南省建全市政工程有限公司</t>
  </si>
  <si>
    <t>市政所有业绩中标时间均早于安全生产许可证取得时间和建造师注册于本公司时间，不予认定。照明：所有业绩均早于安全生产许可证取得时间和建造师赵全峰、王新文注册于本公司时间，不予认定。社保8月份开据日期为8月4日，存疑，不予认定。</t>
  </si>
  <si>
    <t>河南万佳建设工程有限公司</t>
  </si>
  <si>
    <t>建筑工程施工总承包二级、建筑装修装饰工程专业承包二级、建筑幕墙工程专业承包二级</t>
  </si>
  <si>
    <t>建筑工程：1.现场管理人员有2人专业不达标，扣除后数量不达标；2.技术负责人经历不达标；3.社保缴费明细表无法考核指标，不达标；4.职称人员数量不达标。
建筑幕墙、装修装饰：1.技术负责人经历不达标；2.社保缴费明细无法考核指标，不达标。</t>
  </si>
  <si>
    <t>方城县第一建筑有限公司</t>
  </si>
  <si>
    <t>技术负责人职称专业不符合要求。</t>
  </si>
  <si>
    <t>河南远中建筑装饰工程有限公司</t>
  </si>
  <si>
    <t>技术负责人郭世卫职称专业不达标。</t>
  </si>
  <si>
    <t>河南天蕴建设工程有限公司</t>
  </si>
  <si>
    <t>1、技术负责人毕业证存疑；职称人员刘鸿堂、赵凯、杨帆专业不达标，扣除后数量不达标；技术工人王艳芳等50人未提供身份证，无法考核指标；业绩一、二未附合同专用条款，业绩二提供的图纸无法反映考核指标</t>
  </si>
  <si>
    <t>河南京林工程咨询有限公司</t>
  </si>
  <si>
    <t>市政公用工程施工总承包二级、钢结构工程专业承包二级、环保工程专业承包二级、城市及道路照明工程专业承包二级、建筑装修装饰工程专业承包二级</t>
  </si>
  <si>
    <t>市政：中级以上职称人员数量不达标；代表业绩不予认定、市政综合项目均未提供竣工结算书；标准7类中的4类，仅提供2类业绩，不达标。城市道路照明：技术工人数量及工种不达标，缺高空作业、起重作业工种；业绩不予认定、竣工验收存疑。环保工程：业绩不予认定、竣工验收存疑、无法认定指标。钢结构：技术负责人任职资格不达标；技术工人数量不达标、企业自有设备不达标；企业自有式租赁厂房面积无法认定；代表业绩无法考核技术指标，不予认定。装饰装修：工程技术负责人业绩超资质范围施工业绩，不予认可，中级职称人员数量不达标，现场管理人员不达标。</t>
  </si>
  <si>
    <t>河南位登建筑工程有限公司</t>
  </si>
  <si>
    <t>环保工程专业承包二级、消防设施工程专业承包二级</t>
  </si>
  <si>
    <t>环保：业绩一温县南水北调环境综合整治，超资质承揽工程，不予认可；技术负责人资料未提供，不达标。消防设施：技术负责人业绩二，不达标。</t>
  </si>
  <si>
    <t>河南中和信建筑安装有限公司</t>
  </si>
  <si>
    <t>职称人员数量不达标（无暖通）；现场管理人员数量不达标（无机械员）；技术负责人简历未体现出与本单位有关，且从事施工技术管理年限不达标；业绩1豫隆实业住宅楼1#楼，验收中建设单位印章不清楚，不予认可。</t>
  </si>
  <si>
    <t>河南绿城建设工程有限公司</t>
  </si>
  <si>
    <t>建筑装修装饰工程专业承包一级、消防设施工程专业承包二级、防水防腐保温工程专业承包二级</t>
  </si>
  <si>
    <t>装饰装修：两项代表工程中标时间均早于资质证书发证时间，且未有工程量清单，无法认定。消防设施：技术负责人唐辉个人业绩不达标。防水防腐保温：技术负责人程心红个人业绩不达标。</t>
  </si>
  <si>
    <t>林州金百万建筑工程有限公司</t>
  </si>
  <si>
    <t>驻马店市香山建筑有限公司</t>
  </si>
  <si>
    <t>社保交费凭证只提供了申报前一个月，不予认定；中级职称人员陈会云毕业证书编号与日期不符，不予认定。城市道路与排水管道用同一个合同，不予认定；业绩一、三、四、五排水管道大于1.5米，建造师超资质承揽工程，不予认可；市政综合业绩一、二排水管道大于1.5米，建造师超资质承揽工程，不予认可；桥梁业绩一、二图纸没有注册人员印章，不予认定。</t>
  </si>
  <si>
    <t>平顶山市东辉建筑安装有限公司</t>
  </si>
  <si>
    <t>河南省鹏升建筑工程有限公司</t>
  </si>
  <si>
    <t>职称人员吴金明身份证过期，陈春辉毕业证存疑；职称专业不齐全，少燃气专业；代表业绩3中的合同额2518万，超资质。</t>
  </si>
  <si>
    <t>河南正博装饰工程有限公司</t>
  </si>
  <si>
    <t>1、业绩1.2中标时间早于安全许可证发证时间，不予认可；2、中级职称人数不达标。</t>
  </si>
  <si>
    <t>驻马店市嘉宇建筑工程有限公司</t>
  </si>
  <si>
    <t>中级以上职称人员数量不达标，少邢志刚一人资料；业绩白金假日酒店图纸印章不清，无法考核有效期；图纸未附2-7层平面图，无法考核建筑面积指标。</t>
  </si>
  <si>
    <t>河南永泰建设工程有限公司</t>
  </si>
  <si>
    <t xml:space="preserve"> 同意</t>
  </si>
  <si>
    <t>河南华丰建设工程有限公司</t>
  </si>
  <si>
    <t>建筑工程施工总承包二级、钢结构工程专业承包二级、建筑装修装饰工程专业承包二级、防水防腐保温工程专业承包二级</t>
  </si>
  <si>
    <t>技术负责人张勇从业经历与证书信息不符，存疑。建筑工程：所提供二项业绩的中标通知书签字盖章均不完整。
钢结构：范县电子商务园厂房业绩中标通知书签字盖章不完整，且中标通知书签发时间与开标时间不合逻辑；濮阳濮耐公司柳屯滑板车间项目业绩图纸上加盖的设计项目负责任人执业印章有效期与出图时间逻辑不符。
防水防腐：技术工人少一人。</t>
  </si>
  <si>
    <t>河南省中恒防腐工程有限公司</t>
  </si>
  <si>
    <t>赵文鸽毕业专业为给排水工程、非结构专业，不予认可、达标人数为14人，差一人。业绩二（舟山金润石油库扩建项目工程）未提供经发包方认可或第三方审计的结算资料，不予认可。</t>
  </si>
  <si>
    <t>河南顺正建筑工程有限公司</t>
  </si>
  <si>
    <t>市政：提供二项市政综合工程业绩非市政综合项目，不予认可；市政专业建造师少4人。建筑：建筑专业建造师少7人，</t>
  </si>
  <si>
    <t>河南省宜林建筑工程有限公司</t>
  </si>
  <si>
    <t>消防设施工程专业承包二级、建筑装修装饰工程专业承包二级、建筑幕墙工程专业承包二级、防水防腐保温工程专业承包二级、特种工程专业承包（特殊设备起重吊装）</t>
  </si>
  <si>
    <t>河南省望安建筑工程有限公司</t>
  </si>
  <si>
    <t>建筑工程施工总承包二级、建筑装修装饰工程专业承包二级、特种工程专业承包（结构补强）</t>
  </si>
  <si>
    <t>同意装饰装修二级；不同意建筑工程总承包二级、特种工程专业承包（结构补强）</t>
  </si>
  <si>
    <t>中级职称人员专业不达标；技术负责人张江涛，无职称，一级建造师未提供变更页，不予认可；业绩二养老公寓提供的资料，不能反映单体面积指标，不予认可。特种工程：技术负责人业绩不达标；专业技术人员不达标。建筑或机电专业建造师少3人。</t>
  </si>
  <si>
    <t>河南广鼎建设工程有限公司</t>
  </si>
  <si>
    <t>市政公用工程施工总承包二级、特种工程专业承包（结构补强、特殊设备起重吊装）</t>
  </si>
  <si>
    <t>同意特种工程（结构补强、起重吊装）不同意市政二级</t>
  </si>
  <si>
    <t>业绩许昌瑞昌路、新乡经二路、新乡雅砻江路工程造价过低，业绩存疑；业绩焦作翁涧桥工程、灵宝五龙桥工程提供的资料不能反映考核指标；业绩106国道改造工程非市政工程，不予认定。</t>
  </si>
  <si>
    <t>河南兴锋市政工程有限公司</t>
  </si>
  <si>
    <t>1、社保8月份票据开据日期为法定节假日，不合逻辑，存疑；2、市政道路累计长度指标所报代表工程造价过低、不合逻辑，桥梁单跨指标打表工程所附图纸无法说明指标，无法认定；多项业绩承揽时间早于其资质证书取得时间，存疑。3、未提供净资产证明材料。</t>
  </si>
  <si>
    <t>河南江城建筑工程有限公司</t>
  </si>
  <si>
    <t>同意装饰装修二级，不同意建筑工程二级、防水防腐保温二级</t>
  </si>
  <si>
    <t>工程技术人员寿纪雪等9人职称证照片与毕业证同版，不予认可，建筑专业人员不达标，防水防腐保温专业职称人员缺化工或材料，不达标。</t>
  </si>
  <si>
    <t>河南宇恒建筑工程有限公司</t>
  </si>
  <si>
    <t>1、技术负责人经历不达标（幕墙、装修装饰）；2安全生产许可证过期，业绩均在过期后承揽，不予认可；3、净资产无法考核，未提供有效的审计报告或财务报表；4、建造师孙俊杰身份证过期、张兰身份证过期、张磊身份证过期。</t>
  </si>
  <si>
    <t>河南常鸿建设有限公司</t>
  </si>
  <si>
    <t>1、安全生产许可证过期。2、技术负责人李金明为城建专业高工，毕业证为工程管理专业，非结构专业高工，不达标；3、满足标准要求的职称人员13人，数量不达标；4、业绩一跨度数量不达标。</t>
  </si>
  <si>
    <t>河南福鑫建筑工程有限公司</t>
  </si>
  <si>
    <t>业绩二荥阳市南苑春光临街商务大楼图纸中建设单位与合同不一致，不予认定。建筑或机电专业建造师少3人。</t>
  </si>
  <si>
    <t>林州齐家建筑安装有限公司</t>
  </si>
  <si>
    <t>装饰装修：技术负责人经历不达标；技术工人郭忠奇等9人专业不符合标准要求，扣除后数量不达标。
建筑幕墙：技术负责人经历不达标，专业职称人员不达标。</t>
  </si>
  <si>
    <t>河南省明锦建设工程有限公司</t>
  </si>
  <si>
    <t>技术负责人职称存疑，高工发证单位为驻马店市人民政府，扣除后职称人员数量不达标；业绩1、2设计人员印章有效期与出图日期存疑，非有效图纸，不予认定。</t>
  </si>
  <si>
    <t>永城市万浦建筑工程有限公司</t>
  </si>
  <si>
    <t>未提供财务报表，无法考核净资产；职称人员孙景润、汤令祥年龄超过60岁，程永礼职称证书出生年月与其身份证不一致，证书存疑。业绩一夏邑住宅楼出图日期与设计出图章及建筑师章有效期矛盾，不予认可。</t>
  </si>
  <si>
    <t>河南广基建设工程有限公司</t>
  </si>
  <si>
    <t>河南明琳建设工程有限公司</t>
  </si>
  <si>
    <t>技术负责人职称专业不符合要求，不予认定；中级职称人员有7人符合标准要求，数量不达标。</t>
  </si>
  <si>
    <t>中铁隧道集团机电工程有限公司</t>
  </si>
  <si>
    <t>技术负责人年龄超60岁；业绩二东城怡和家园合同金额大小写不一致，不予认可。</t>
  </si>
  <si>
    <t>河南宏业光大建设有限公司</t>
  </si>
  <si>
    <t>业绩一：沁阳市适居路工程项目经理超执业范围，不予认定。业绩类别数量不达标。</t>
  </si>
  <si>
    <t>河南省永和装饰工程有限公司</t>
  </si>
  <si>
    <t>技术负责人未附业绩表，职称人员数量不达标。</t>
  </si>
  <si>
    <t>河南新隆建设工程有限公司</t>
  </si>
  <si>
    <t>城市及道路照明工程专业承包二级、环保工程专业承包二级、消防设施工程专业承包二级、古建筑工程专业承包二级</t>
  </si>
  <si>
    <t>1、城市道路照明、环保工程：越级申报，不具备直升二级资质条件；2、古建筑工程技术负责人年限不达标，中级职称人员数量不达标；技术工人不达标（专业不符），无代表工程业绩；3、消防设施工程技术负责人年限不达标，无代表工程业绩。</t>
  </si>
  <si>
    <t>河南恒天建筑工程有限公司</t>
  </si>
  <si>
    <t>钢结构工程专业承包二级、地基基础工程专业承包二级、防水防腐保温工程专业承包二级</t>
  </si>
  <si>
    <t>同意防水防腐保温二级；不同意钢结构二级、地基基础二级</t>
  </si>
  <si>
    <t>业绩开封盛世家具3#车间工程所附材料无法考核指标，不予认可；开封拓派电子2#车间工程，未附图纸，无法认定考核指标；巩义锦江花园10#楼CFG桩处理工程未附图纸检测报告，无法显示层数，不认可。亚威家园地基基础工程检测报告不完整，未附整体报告结论部分，无法考核认定；满足钢结构，地基与基础的技术工人数量不达标。</t>
  </si>
  <si>
    <t>河南永科建筑安装工程有限公司</t>
  </si>
  <si>
    <t>建筑机电安装工程专业承包一级、电子及智能化工程专业承包一级、防水防腐保温工程专业承包一级、建筑装修装饰工程专业承包二级</t>
  </si>
  <si>
    <t>审计报告不全，无法体现净资产；未提供技术负责人职称证，技术负责人不达标；符合机电、电子智能化专业的职称人员数量不达标；业绩曹妃甸工程结算名称与合同验收不一致；业绩郑州二院、翰林世家超资质施工；符合装饰装修、建筑机电的技术工人数量不达标。</t>
  </si>
  <si>
    <t>河南神龙建设工程有限公司</t>
  </si>
  <si>
    <t>技术负责人经历不达标，职称资历存疑；社保交纳明细单中无法考核指标，不达标；技术负责人业绩表中完成的项目概况存疑（完成企业为神龙建设二级建筑)现申报企业为神龙建设资质还是二级。2个代表工程中标时企业还未有安全生产许可证，代表工程存疑。旭日华庭19层、14848平方米、超资质；索泰研发中心16层、19365.79平方米、超资质；未附图纸，无法考核技术指标。建筑专业建造师少7人。</t>
  </si>
  <si>
    <t>河南双锦建设工程有限公司</t>
  </si>
  <si>
    <t>社保转账凭证信息不全，存疑；中级以上职称人员王广涛、胡俊英毕业证存疑，解聘单位印章存疑；幕墙专业技术负责人王广涛业绩表中所在企业不具备建筑幕墙资质，不予认定；防水防腐保温专业技术负责人业绩表中所在企业不具备防水防腐保温资质，不予认定。</t>
  </si>
  <si>
    <t>河南银达路桥建设工程有限公司</t>
  </si>
  <si>
    <t>建筑工程施工总承包二级、钢结构工程专业承包二级、城市及道路照明工程专业承包二级、建筑幕墙工程专业承包二级</t>
  </si>
  <si>
    <t>王利平、刘栋军身份证存疑，剩余25人工程师证存疑；建筑工程：技术负责人身份证存疑；业绩工程金地月半湾项目中标通知书上的工期为3个月，合同中的工期为10个月，建筑施工设计说明中的设计依据写的是江西抚州市水文地质资料，而工程所在地为安徽省淮南，施工图设计说明中的工程层数描述前后不一致。
钢结构工程：技术负责人毕业证上的年龄信息和身份证不符，存疑；设备购置发票税额存疑；未见厂房资料；业绩合肥湖石塑料5万吨工程塑料厂房建筑面积15400平方米，属超资质承揽工程，不予认可。
城市道路照明：业绩莱芜龙潭大街照明工程设计总说明中设计规范为长沙市，材料表中检查井标明长沙路灯，存疑；濮阳市化工一路道路照明工程箱变为100KVA，不达标，无结算单。淮南二通路照明工程中标通知书没有招标单位公章，竣工验收单没有建设单位公章，结算单没有建设单位公章。德胜公园工程中的中标通知书和合同中的工期几价款不一致。
建筑幕墙：未提供技术负责人业绩资料。</t>
  </si>
  <si>
    <t>河南省鹏宇建设有限责任公司</t>
  </si>
  <si>
    <t>业绩三三门峡华明污水处理厂工程，竣工报告中工程地址与合同中的工程地电不符。业绩濮阳新区金堤路市政综合工程，工程结算单不达标。业绩学林街市政综合工程中标通知书和合同中的工程名称不一致，工程结算证明不达标。</t>
  </si>
  <si>
    <t>河南长业市政工程有限公司</t>
  </si>
  <si>
    <t>同意建筑二级；不同意市政二级</t>
  </si>
  <si>
    <t>业绩5:二项桥梁业绩验收文件中的设计单位与图纸出图章单位名称不一致，不予认可。</t>
  </si>
  <si>
    <t>濮阳市光明路桥建设有限公司</t>
  </si>
  <si>
    <t>建筑：所报业绩图纸均无设计人员和设计单位出图章属于无效图纸，不予认定。
钢结构：技术工人有效考核人员数量不达标，业绩图纸均无设计人员和设计单位印章属于无效图纸，不予认定；
城照：技术负责人职称单位与简历不一致，工作年限不予认定，技术工人有效考核人员数量不达标，代表工程考核指标填写混乱无法考核；
幕墙：中级职称人员有效考核数量不达标。</t>
  </si>
  <si>
    <t>河南天元建设工程有限公司</t>
  </si>
  <si>
    <t>建筑装修装饰工程专业承包一级、电子与智能化工程专业承包二级</t>
  </si>
  <si>
    <t>装修装饰：1、未附审计报告，净资产无法认定；2、现场管理人员孟祥均等7人身份证存疑；3、提供的工程结算单没有建设单位审核。
电子与智能化：未附2015年度财务审计报告，无法考核净资产。</t>
  </si>
  <si>
    <t>河南正天建筑工程有限公司</t>
  </si>
  <si>
    <t>地基基础工程专业承包一级、防水防腐保温工程专业承包一级、建筑装修装饰工程专业承包一级、特种工程专业承包（建筑物纠偏和平移、结构补强）</t>
  </si>
  <si>
    <t>地基：1.工程师只有7人符合专业，技术工证只有11人符合专业，不达标；2.业绩一威尼斯10#楼建造师黄金华为二级建造师，超资质承揽26层工程，业绩不予认定；
防水：工程师只有6人符合专业，不达标；
装修：1.业绩四漯河美银2#楼建造师魏志鹏，业绩五万景花园酒店赵俊才均为二建，超资质承揽1000万以上装修工程，不予认可；
特种：1.技术负责人无纠偏平移工程，不予认定；2.技术负责人结构补强的业绩师在无此项资质的公司中承揽工程，存疑，待核实。</t>
  </si>
  <si>
    <t>河南延昊建筑工程有限公司</t>
  </si>
  <si>
    <t>技术负责人吕喜峰的职称证不是有效职称，不予认定；业绩辉县市西区19#楼未提供中标通知书及工程图纸，不予认可；业绩二未提供中标通知书、施工合同、验收证书、施工图纸、不予认可。</t>
  </si>
  <si>
    <t>河南京诺装饰工程有限公司</t>
  </si>
  <si>
    <t>1.技术负责人职称不达标；2.技术工人数量不达标（扣除后不符合专业）；3.业绩1 田湖镇文化中心提供的合同 开工报告，竣工报告等资料建设单位名称与签章不一致，不认可；业绩二马山县福利中心工程,开工报告中施工单位显示"马山县住房和城乡建设局"存疑,结算书无甲方或第三签章确认,仅有施工单位签章和造价公司执业印章存疑,不予认可。无建筑专业一级建造师。</t>
  </si>
  <si>
    <t>河南省广祥电力工程有限公司</t>
  </si>
  <si>
    <t>输变电工程专业承包二级</t>
  </si>
  <si>
    <t>1、净资产不达标；2、职称人员毕业证存疑，赵丹、郑刚、孙连海毕业证照片为同一人。3、技术工人人数不达标；4、社保缴纳发票金额与实际应缴金额矛盾，过小；5、业绩1、2、3均非近五年有效业绩，不予认可。6、业绩四共和三期送电线路项目经理非本单位注册人员，竣工验收资料无验收单位盖章。7、业绩无新乡金龙集团项目经理非本单位注册人员业绩六、七项目经理均无建造师执业资格。</t>
  </si>
  <si>
    <t>洛阳福宁建筑安装有限公司</t>
  </si>
  <si>
    <t>技术工人郑佳锋的专业不符合标准要求。</t>
  </si>
  <si>
    <t>河南省英帆建筑工程有限公司</t>
  </si>
  <si>
    <t>建筑：业绩二泰和花园合同结构类型地下层数与图纸总说明不一致，非有效图纸不予认定；
市政：业绩5、6、7、8累计道路长度合同造价不合理，存疑；业绩12濮水河桥工程提供的图纸不能反映考核指标。</t>
  </si>
  <si>
    <t>河南基祥建设工程有限公司</t>
  </si>
  <si>
    <t>钢结构工程专业承包二级、城市及道路照明工程专业承包二级、建筑幕墙工程专业承包二级、消防设施工程专业承包二级、防水防腐保温工程专业承包二级、特种工程专业承包（建筑物纠偏和平移、特殊设备起重吊装、结构补强、特种防雷）</t>
  </si>
  <si>
    <t>（一）钢结构：1.中级职称人员缺少机械专业、不达标；2.技术工人有3人专业不符合要求，扣除后数量不足；3.业绩力帆工业园工程图纸无出图日期，也无建筑师签名，属无效图纸；4.奥大三轮车工程图纸设计单位出图章中无设计时间和建筑师未在图纸中有签名，存疑；5.设备发票存疑。
（二）城市及道路照明：1.中级职称人员缺少机械专业、不达标；2.业绩滩水库大坝、新中莲生活广场、美丽乡村建设总造价均超资质承揽，不予认定；3.业绩新中莲生活广场照明工程没有工程结算书，不予认定。
（三）消防工程：技术负责人经历、职称均不达标。
（四）特种工程：1.纠偏和平移专业及特种防雷专业技术负责人业绩不达标；2.结构补强专业、特种设备起重吊装专业技术负责人没有相应业绩；3.没有特种工程相关的专业人员。       （五）防水防腐保温：技术负责人业绩鑫源小区18#楼防水工程为超资质承揽工程，不予认可。</t>
  </si>
  <si>
    <t>汇源电气有限公司</t>
  </si>
  <si>
    <t>河南省加禾建设工程有限公司</t>
  </si>
  <si>
    <t>建筑工程施工总承包二级、防水防腐保温工程专业承包二级</t>
  </si>
  <si>
    <t>建筑：技术负责人学历存疑；净资产不达标；职称人员李志军等3人学历存疑；安全生产许可证取得时间早于资质取得时间，不合逻辑，业绩一致远服饰超资质承揽；业绩二取得时间早于资质取得时间，不予认可；
防水工程：现场管理人员有5人不达标。</t>
  </si>
  <si>
    <t>河南润达建筑有限公司</t>
  </si>
  <si>
    <t>市政公用工程施工总承包二级、钢结构工程专业承包二级、地基基础工程专业承包二级</t>
  </si>
  <si>
    <t>市政二级：审计报告的审查单位人员证书不在有效期内，不予认可；未提供技术负责人证明材料，不予认定；中级职称人员无燃气专业工程师，不达标；业绩一商鼎路业绩二胜利路为改扩建工程，不予认定；业绩三商永天然气中标与合同中注明的项目经理为不同人员，不予认可；业绩四夏邑污水厂项目经理与业绩三为同一人，并在同一时段内，不予认定；业绩六应天公园、业绩七非综合工程，不予认定。
钢结构二级：未提供技术负责人证明材料，不予认定；审计报告的审查单位人员证书不在有效期内，不予认可；无机械设备，不达标；业绩一华太制药车间设计负责人的执业印章出现二个不同有效期加盖印迹，不予认可。
地基基础二级：未提供技术负责人证明材料，不予认定；审计报告的审查单位人员证书不在有效期内，不予认可；业绩一车华国际所附资料无法考核申报指标；业绩二（22#楼）楼层数为26层，超资质承揽，不予认可。</t>
  </si>
  <si>
    <t>河南闪电电力工程有限公司</t>
  </si>
  <si>
    <t>郑州中开建筑设计有限公司</t>
  </si>
  <si>
    <t>建筑幕墙工程专业承包一级</t>
  </si>
  <si>
    <t>业绩二中标日期早于安全生产许可证取得时间；所有业绩面积均76000平方米，属大型项目，申报企业承接工程时建造师超资质承接工程。</t>
  </si>
  <si>
    <t>河南省中原路桥建设（集团）有限公司</t>
  </si>
  <si>
    <t>1、业绩一、中牟县中兴路建造师李淑珍为二级建造师该工程中标价为3012.01万元，超资质承揽工程，不予认定；2、业绩四、河南区污水处理工程建造师王伟伟为二级建造师该工程中标价为3157.01万元，超资质承揽工程，不予认定；业绩五与业绩四问题一样，不予认定；业绩八开封县道路改造工程提供结算汇总表无法考核造价指标，不予认定；3、职称人员专业不齐。</t>
  </si>
  <si>
    <t>淮阳县建筑公司</t>
  </si>
  <si>
    <t>林州市恒业机电有限公司</t>
  </si>
  <si>
    <t>电子与智能化工程专业承包二级</t>
  </si>
  <si>
    <t>技术负责人宋配红为工程师，不达标，其个人业绩不达标。</t>
  </si>
  <si>
    <t>河南亚伟市政工程有限公司</t>
  </si>
  <si>
    <t>城市及道路照明工程专业承包一级、建筑装修装饰工程专业承包二级</t>
  </si>
  <si>
    <t>河南华赋远建筑工程有限公司</t>
  </si>
  <si>
    <t>1.缺少财务报表，无法考核净资产；2.中级职称人员申鹏飞等7人职称证印章存疑，且王曦、苏芳二人专业不符合要求，扣除后职称人员数量不达标；3.现场管理人员数量不达标；4.业绩一企业申报资质升级时间2016年10月20日，提供的竣工验收报告验收时间为2016年10月26日，不合逻辑，开工到竣工二个月完成10202平方米，与实际不符，且竣工报告只有三方主体签字，不予认可；5.业绩二验收报告中显示工程开工起止时间为2016年8月13日至2016年10月24日，但验收日期为2016年8月25日，开工到竣工二个月完成14层单体建造，与实际不符，且只有三方主体验收盖章，不予认可。</t>
  </si>
  <si>
    <t>河南国源建筑有限公司</t>
  </si>
  <si>
    <t>河南省通达九州消防工程有限公司</t>
  </si>
  <si>
    <t>河南豫晟建设工程有限公司</t>
  </si>
  <si>
    <t>技术负责人经历不达标，工作经历与职称证工作单位不一致；李勇帅、于拾山2人职称专业不达标，王银峰身份证过期；现场管理人员赵悠悠、吴宁身份证过期；技术工人陈进等7人身份证过期；业绩一、二工程开工时间早于安全生产许可证取得时间；无社保缴费证明；净资产3629万，不达标。</t>
  </si>
  <si>
    <t>中资建设工程有限公司</t>
  </si>
  <si>
    <t>钢结构工程专业承包二级、建筑装修装饰工程专业承包一级、建筑幕墙工程专业承包一级</t>
  </si>
  <si>
    <t>装修装饰工程：技术负责人李光高工证存疑；业绩工程宜兴陶都紫砂宾馆工程竣工验收备案表中，勘察单位参加验收，存疑；业绩工程上品嘉苑住宅小区工程竣工验收报告中无设计单位参加验收，不予认可。
幕墙工程：技术负责人黄文义高工证存疑；业绩工程紫御国际3#楼竣工验收证书中验收结论为石家庄第二中学教学楼幕墙工程验收，存疑、不予认可；业绩工程安粮城市广场A区2#楼幕墙工程和南城水岸住宅小区3#楼幕墙工程竣工验收报告中均无设计单位验收意见，不予认可；业绩工程开封移动公司大楼玻璃幕墙工程竣工验收备案表中勘察单位参加验收，存疑。
钢结构：技术负责人沈进高工证存疑；业绩工程安阳永正 钢板仓工程公司2#轻钢车间工程为多跨车间，考核指标不达标。</t>
  </si>
  <si>
    <t>郑州东大信息工程有限公司</t>
  </si>
  <si>
    <t>业绩：滑县公安局视频监控联网项目造价2273万，超资质承揽。</t>
  </si>
  <si>
    <t>河南豫飞路桥有限公司</t>
  </si>
  <si>
    <t>1.业绩一浔江区九瑞大道城市道路工程业绩二上饶市广丰区月兔大道项目工程决算报告存疑，缺少第三方审计；2.业绩三四五六工程验收报告、工程决算书存疑；3.业绩七八九十缺少第三方审计，工程决算书存疑。</t>
  </si>
  <si>
    <t>河南新思维光电科技有限公司</t>
  </si>
  <si>
    <t>城市及道路照明工程专业承包二级</t>
  </si>
  <si>
    <t>技术工人缺少起重作业操作证书，不达标；业绩缺项，不达标。</t>
  </si>
  <si>
    <t>洛阳天泽建设有限公司</t>
  </si>
  <si>
    <t>建筑工程施工总承包二级、城市及道路照明工程专业承包二级、环保工程专业承包二级</t>
  </si>
  <si>
    <t>建筑：中级职人员无给排水、暖通专业人员，专业不齐全且数量不达标，业绩荣盛家园7#楼属超资质承揽工程，不予认定；
城市及道路照明：技术负责人简历与建造师注册单位经历不一致工作年限无法考核，中级职称人员专业不齐全，技术工人工种不齐全，起重工。业绩烟台大悦城灯光工程超资质承揽不予认定；
环保：技术负责人简历与建造师注册单位经历不一致，工作年限无法考核，中级职称人员专业不齐全，所报2项代表工程业绩均超资质，不予认定。业绩：建筑工程两项业绩荣盛花园7#楼、瑞景新城3#楼所提供资料无法反映考核指标，不达标。照明业绩烟台大悦城、蚌埠市大庆路、淮河公路夜景照明所提供资料无法反映考核指标，不达标。环保工程业绩一洪铺镇污水处理工程无法考核指标，业绩二青山城污水处理工程超资质承揽，不予认可。部分业绩中显示施工单位为“洛阳天泽道路建筑工程有限公司”与申报单位不一致。建筑或机电专业建造师少1人。</t>
  </si>
  <si>
    <t>河南宝业建设工程有限公司</t>
  </si>
  <si>
    <t>技术工人人数不达标。</t>
  </si>
  <si>
    <t>河南宏栋建筑工程有限公司</t>
  </si>
  <si>
    <t>提供技术负责人职称证书为中级、不达标；未提供财务报表，无法考核净资产；中级职称人员崔付军等4人未提供毕业证，无法考核业绩，中级职称人员数量不达标。两项业绩工程均提供的图纸不全，无法考核指标。</t>
  </si>
  <si>
    <t>河南淇河建设工程有限公司</t>
  </si>
  <si>
    <t>钢结构：现场管理人员缺资料员、不达标；中级职称王长欣、付凤丽毕业照片非本人、不予认可；辛翠英、王艳梅毕业证书不予认可，除去4人后，数量不达标。业绩未附图纸，反映技术指标的材料不予认可。环保专业：业绩三项工程的验收单中、建设、监理、设计单位均不相同、但字迹相同，不予认可。现场管理人员缺资料员、不达标；符合标准要求的工程师共8人、且缺少通风、环保专业，不达标。</t>
  </si>
  <si>
    <t>河南树瑞建筑工程有限公司</t>
  </si>
  <si>
    <t>河南森鑫建设工程有限公司</t>
  </si>
  <si>
    <t>建筑工程施工总承包二级、钢结构工程专业承包二级、建筑装修装饰工程专业承包二级</t>
  </si>
  <si>
    <t>同意建筑二级，装饰装修二级；不同意钢结构二级</t>
  </si>
  <si>
    <t>1、机械设备发票字迹模糊，无法判定；2、工程合同中工程名称与中标通知书不一致，存疑。</t>
  </si>
  <si>
    <t>三门峡</t>
  </si>
  <si>
    <t>三门峡市中盛市政工程有限公司</t>
  </si>
  <si>
    <t>市政公用工程施工总承包二级、防水防腐保温工程专业承包二级、建筑装修装饰工程专业承包二级</t>
  </si>
  <si>
    <t>市政工程：技术负责人施工经历为3年、不满足8年施工技术管理经历要求，不达标；中级职称人员为10人，不达标；业绩一与业绩二为同一工程中2个标段，的核实；业绩四与业绩五为同一工程中2个标段，的核实；
防水防腐保温、装饰装修：技术负责人施工经历为3年、不满足8年施工技术管理经历要求，不达标。</t>
  </si>
  <si>
    <t>河南立厦建设发展有限公司</t>
  </si>
  <si>
    <t>（一）社保明细中只有45人信息，没有为公司其他应缴人员缴纳社保，不达标；（二）技术工人只有70人，不达标；（三）未提供分立方案，股东大会决议，企业法律分割情况等材料；（四）母公司：1.技术负责人高级工程师专业不符合标准要求；2.工程师中王巧玲等5人证件存疑，且有18人专业不符合标准要求；3.业绩一、二均未提供图纸，不予认定。</t>
  </si>
  <si>
    <t>河南新长城建设有限公司</t>
  </si>
  <si>
    <t>鹤壁鑫泽建筑工程有限公司</t>
  </si>
  <si>
    <t>1、只提供9月份一个月的社保凭证，不予认定；2、未提供审计报告，净资产无法认定；3、建筑工程：技术负责人为工程师，不达标；建造师只有7人符合要求，不达标；工程师只有一人专业符合要求，不达标；业绩一鹤壁商业综合楼，建设单位与施工单位为同一单位，工程规模为30层，300万平方米，验收记录的项目经理为王海川、张亚、王验军、卢敏四个不同的人，中标通知书项目经理为李玉超，且未附可以考核指标的图纸；业绩二中标时间早已安全生产许可证取得时间；验收记录的项目经理张超前、张超亚、王验军、卢敏四个不同的人，工程规模为23层。34270平方米，属超资质承揽，且未附可以考核指标的图纸；4、市政公用工程：无技术负责人资料，建造师只有5人市政专业，工程师只有1人符合专业要求，不达标。市政业绩工程名称外，均与房建业绩问题相同，存疑。</t>
  </si>
  <si>
    <t>河南和润市政公用工程有限公司</t>
  </si>
  <si>
    <t>禹州市阳光电力安装有限公司</t>
  </si>
  <si>
    <t>河南鑫恒基础工程有限公司</t>
  </si>
  <si>
    <t>地基基础工程专业承包二级</t>
  </si>
  <si>
    <t>业绩一吉利区特色高业区，业绩二三亚山A座桩基工程均未附桩基检测报告。</t>
  </si>
  <si>
    <t>河南旭峰建筑工程有限公司</t>
  </si>
  <si>
    <t>无燃气专业职称人员，专业职称人员不齐全。</t>
  </si>
  <si>
    <t>河南清尚环保科技有限公司</t>
  </si>
  <si>
    <t>1、技术负责人经历不达标；2、王景胜职称证、张瑜身份证、梁永洁高级工程师证改动明显，存疑；3、代表工程：生活污水处理图纸建筑师资格印章，出图时间未在出图章有效期内，属无效图纸；工业污水处理工程图纸建筑师资格印章，出图时间未在出图章有效期内，属无效图纸；大型沼气工程图纸建筑师资格印章，出图时间未在出图章有效期内，属无效图纸。</t>
  </si>
  <si>
    <t>平顶山市鹰豪爆破有限责任公司</t>
  </si>
  <si>
    <t>矿山工程施工总承包二级</t>
  </si>
  <si>
    <t>二项工程业绩非矿山工程，不予认定；职称人员不达标，缺通风安全专业。</t>
  </si>
  <si>
    <t>商丘市永信建筑工程有限公司</t>
  </si>
  <si>
    <t>市政：净资产不达标；
地基基础：申请表未填写代表业绩情况，无法考核申请指标；钢结构：商丘厂房未附剖面图，夏邑1#、9#、10#厂房非单体工程，不予认可。</t>
  </si>
  <si>
    <t>春泉园林股份有限公司</t>
  </si>
  <si>
    <t>河南中方市政园林工程有限公司</t>
  </si>
  <si>
    <t>城市及道路照明工程专业承包二级、环保工程专业承包二级、建筑装修装饰工程专业承包二级</t>
  </si>
  <si>
    <t>同意建筑装饰装修二级；不同意城市及道路照明二级、环保二级</t>
  </si>
  <si>
    <t>城市及道路照明：业绩1长江路市政照明工程、业绩2泰山路照明工程、业绩六公园照明工程均超资质承揽，不予认可；缺少光源与照明专业人员、无高、低压电工，维修电工、安装电工技术人员。
环保工程：业绩一浚县废水从建工程和业绩二。溢流污水处理工程、无法认定考核指标，不认可。无通风专业人员。</t>
  </si>
  <si>
    <t>河南省鑫河建设有限公司</t>
  </si>
  <si>
    <t>市政工程：净资产不达标；技术负责人职称证存疑，证书发放单位与简历不符；中级职称人员数量不达标，专业不齐全，缺机电、燃气专业；钢结构工程：中级职称人员数量不达标，专业不齐全，缺机械专业；技术工人人员不达标；未提供厂房面积证明材料；业绩感器装厂项目图纸无出图章。</t>
  </si>
  <si>
    <t>河南耀创建设发展有限公司</t>
  </si>
  <si>
    <t>1.7月份社保转账凭证交费日期与编号不符，存疑；2.所有转账凭证交费日期与银行收款日期不符，存疑；3.业绩二、三、四中标通知书存疑；4.业绩二、四为道路配套工程，不可用城市道路类别；5.业绩五中标通知书存疑管径1.8米，建造师存超资质承揽，验收单位未签验收意见，不予认定；6.业绩六、七、八、九中标通知书存疑，不予认可；7.业绩十验收单位未签收意见，不予认定。</t>
  </si>
  <si>
    <t>河南顺元建筑工程有限公司</t>
  </si>
  <si>
    <t>1、净资产3431万，不达标；2、技术负责人冯天玉证书工作单位与评审组织不在一个省，不合逻辑，存疑。3、职称人员无暖通，给排水专业，不达标。4、业绩一安阳市华强城6期1栋工程合同验收显示的工程名称与中标通知书不一致，不予认定。业绩二安阳金钻锻造厂房所附图纸无图签，未显示工程名称，无法考核，不达标。</t>
  </si>
  <si>
    <t>河南远博电力安装工程有限公司</t>
  </si>
  <si>
    <t>建筑工程施工总承包二级、钢结构工程专业承包二级、电力工程施工总承包二级</t>
  </si>
  <si>
    <t>电力工程：净资产不达标；中级职称人员专业不合要求，不达标；代表工程业绩无图纸，无法核查；机电专业建造师少1人；
建筑工程：净资产不达标，通许县金福苑小区3#楼未附相关图纸，无法考核单体建筑面积；
钢结构工程：未附厂房面积证明材料，技术工人人数不达标。</t>
  </si>
  <si>
    <t>河南弘展建设有限公司</t>
  </si>
  <si>
    <t>古建筑工程专业承包一级、建筑装修装饰工程专业承包一级、建筑幕墙工程专业承包一级、防水防腐保温工程专业承包一级、城市道路照明一级、地基基础二级、钢结构二级</t>
  </si>
  <si>
    <t>1、防水、装饰、古建筑专业技术工人数量不达标；2、装饰业绩均超项目经理资质范围；3、防水业绩超建造师承揽范围；4、装饰业绩均超资质承揽；5、古建筑业绩均超资质承揽、业绩一超建造师资质；6、幕墙业绩北航科技园1#--4#为连体工程，超建造师资质范围；新江软件园非单体；名门城市广场11#、北航科技园、亲川文化中心B区超建造师执业范围，曼哈顿广场非单体工程。7、钢结构业绩图纸印章不清；8、地基基础、钢结构越级申请，业绩不予认可；9、照明九郑路、G310国道改造超二级资质承揽，关村路超二级建造师承揽范围、洛龙区路灯养护、无验收记录。建筑专业一级建造师少4人。</t>
  </si>
  <si>
    <t>安阳市永华建筑工程有限公司</t>
  </si>
  <si>
    <t>1、中级职称人员赵晓专业不达标，中级职称人员总数不达标。2.业绩工程信阳市皇城嘉苑小区1#楼、信阳御景花园1#楼工程中标通知书均晚于合同生效日期，存疑，待核实；净资产745万，不达标；职称人员缺暖通专业。</t>
  </si>
  <si>
    <t>盛世园林集团股份有限公司</t>
  </si>
  <si>
    <t>环境工程专业承包二级</t>
  </si>
  <si>
    <t>中级职称人员缺少通风专业；业绩石家庄环城水系污水处理工程合同签订地点显示为河南省石家庄市，存疑</t>
  </si>
  <si>
    <t>河南省盛飞建设工程有限公司</t>
  </si>
  <si>
    <t>营业执照注册资本金2050万、资质证书注册资本金4068万，二者不一致。职称人员郭宗格身份证过期，无法考核；现场管理人员杨新献等五人身份证过期；技术工人胡可可等8人身份证存疑；业绩中恒金色大厦工程竣工验收意见仅有施工单位和建设单位意见，不予认可，图纸中设计院出图章无法辨认。</t>
  </si>
  <si>
    <t>河南华伟电力工程有限公司</t>
  </si>
  <si>
    <t>技术负责人高级工程师证待核实；工程师中苏晓明等三人身份证过期；建造师王俊伟同时承揽业绩一郑徐民权段工程和业绩三郑徐标三电迁改工程，且业绩三的中标通知书时间为2014年1月16日，早于安全生产许可证时间2014年2月26日；业绩一和业绩四竣工验收报告无监理单位盖章，且业绩一、三、四均为分包合同，不予认可。</t>
  </si>
  <si>
    <t>河南恒展建筑工程有限公司</t>
  </si>
  <si>
    <t>1.业绩平顶山市41#住宅楼图纸中面积均为m,工期为6个月，设计总说明楼层为11 层，立面图为12层，存疑，不予认定；2.业绩东方明珠27#楼合同价为1526.14万元，验收造价为748万元，不合逻辑，存疑；3.业绩东方明珠28#楼，合同价为1526.14万元，验收造价为778万元，不合逻辑，存疑。</t>
  </si>
  <si>
    <t>商丘市馨原建设工程有限公司</t>
  </si>
  <si>
    <t>钢结构工程专业承包二级、建筑幕墙工程专业承包二级</t>
  </si>
  <si>
    <t>钢结构：中级职称人员符合标准要求的8人，数量不达标，技术工人数量不达标；业绩民权县现代农业厂房中标通知书无下发时间。建筑幕墙：技术负责人基本情况及业绩表未提供。</t>
  </si>
  <si>
    <t>河南广正建筑集团有限公司</t>
  </si>
  <si>
    <t>市政公用工程施工总承包二级、钢结构工程专业承包二级、地基基础工程专业承包二级、城市及道路照明工程专业承包二级、环保工程专业承包二级、建筑机电安装工程专业承包二级、电子与智能化工程专业承包二级、消防设施工程专业承包二级</t>
  </si>
  <si>
    <t>同意环保二级、消防贰级、地基基础二级、建筑机电二级；不同意市政二级，钢结构二级、城市道路照明二级、电子智能化二级</t>
  </si>
  <si>
    <t>市政：无道路与桥梁、燃气专业人员；兰考解放大道不能证明市政综合业绩；
钢结构：焊工、油漆工，起重信号工总数不达标。
城市及道路照明：各类电工数量不达标；
电子智能化：技术负责人业绩少一项。无建造师。</t>
  </si>
  <si>
    <t>河南康恒建设工程有限公司</t>
  </si>
  <si>
    <t>1、职称人员专业不齐全；2、中级技术工人人数不达标；3、盘龙山道路、文祥路、骏马路道路工程施工合同中建设规模不匹配，合同需审核；4、排水工程代表业绩与道路工程代表业绩均为同一项工程，只能作为一项指标考核，排水业绩均无效。5、文化路、交通路工程不属于市政综合项目；6、业绩均早于三级资质取得时间，不予认定。</t>
  </si>
  <si>
    <t>河南德冠园林绿化工程有限公司</t>
  </si>
  <si>
    <t>1.工程师杨震、盛闯非市政专业，数量不达标；2、市政道路业绩（中华路、天中路）工程造价不合逻辑；3.桥梁工程业绩（塔河桥、燕河桥），塔河桥为改建工程，不予认定，召陵区燕河桥项目造价135万存疑，工期3个月存疑，且两项工程均未附图纸，无法考核指标；4.排水工程业绩高速路匝道非市政工程且工程造价过低，不合逻辑、存疑；5.排水工程业绩12.8KM中有10KM为改造工程，扣减后，不达标；6.人员社保所提供银行收费凭证为手填，存疑。</t>
  </si>
  <si>
    <t>河南祥和建筑安装有限公司</t>
  </si>
  <si>
    <t>同意建筑装修装饰工程专业承包二级、建筑幕墙工程专业承包二级、防水防腐保温工程专业承包二级，不同意消防设施工程专业承包二级</t>
  </si>
  <si>
    <t>技术负责人陈振个人业绩指标不明，无法考核。</t>
  </si>
  <si>
    <t>河南德泓建筑工程有限公司</t>
  </si>
  <si>
    <t>中级以上职称人员不达标；二人专业为设计专业，九人为城建专业未提供学历证明，无法考核。</t>
  </si>
  <si>
    <t>山水环境科技股份有限公司</t>
  </si>
  <si>
    <t>古建筑工程专业承包二级</t>
  </si>
  <si>
    <t>1、未提供技术负责人资料、不达标；2、中级职称人员专业不能反映、不达标；3、业绩锦绣馆、君子园提供的资料不能反映技术指标，图纸无设计人员及设计单位签章，不予认可。</t>
  </si>
  <si>
    <t>技术负责人非结构专业且申请表中技术负责人与附件资料不符，无法考核。所提供二工业绩图纸均未设计院及设计人签章，不予认可；其中林州蓝钻华庭5#楼高度超标，属超资质承揽，不予认可。建筑专业建造师少1人。</t>
  </si>
  <si>
    <t>河南鹿鼎豫华金属制品有限公司</t>
  </si>
  <si>
    <t>1、未提供厂房产权证明；2、仅提供一个月的社保证明，不达标；3、技术负责人简历无法考核从事工程施工管理工作经历且职称证书无印章，不予认可；4、中级职称人员李建伟、赵丽丽证书无印章，赵丽丽身份证不清晰，司国臣证书评审通过时间与编号不一致，李林峰等3人专业不符合要求，中级职称人员数量不达标且缺少结构专业。5、技术工人包露阳未提供身份证复印件，技术工人数量不达标；6、业绩1、2所提供竣工验收报告仅有建设单位与施工单位签章，且业绩2中标通知书施工合同与竣工验收报告时间逻辑不符，不予认可。</t>
  </si>
  <si>
    <t>郑州通业建筑工程有限公司</t>
  </si>
  <si>
    <t>1.工程技术人员中，孔凌宇未附证书，马新峰，周晓兵城建专业，除此外满足专业12人，不达标；2.净资产不达标；3.业绩：安全生产许可证日期2016年3月18日，业绩1中标时间2016年2月27日，不予认可，业绩2提交投标文件3月6日，中标3月25日，不予认可，业绩4中标日期2016年2月21日，不予认可，业绩6中标日期2016年3月7日，不予认可；业绩3桥梁，现有材料不能反映单跨技术指标，不予认可；业绩5.6下穿海阑察隧道与六小河隧道造价与实际不符，不予认可。市政专业建造师少6人。</t>
  </si>
  <si>
    <t>兴腾建设有限公司</t>
  </si>
  <si>
    <t>1、技术负责人职称为中级，不达标；职称人员张兵辉、李保伟身份证过期，潘新征未附相关证件，相关城建专业未附毕业证，扣除后人数不达标，专业缺给排水、机电、燃气专业，不达标。施工现场管理人员只有25人，人数不达标；市政、建筑共9个业绩承揽时间均早于三级资质取得时间，且文件中所示项目经理均未取得相关注册信息或未在本单位注册；业绩均属超资质承揽，不予认可，其中黄河大道管道合同价5943万，超资质承揽；新乡平原示范区五台山道路项目中标通知书签发时间和开工时间均为2018年，业绩存；。帝都、英郡项目图纸显示为34层，不予认可。建筑专业建造师少10人，市政专业建造师少1人。</t>
  </si>
  <si>
    <t>安阳市卓筑装饰设计有限公司</t>
  </si>
  <si>
    <t>净资产不达标；办公场所无产权证明；技术工人有5人符合标准要求，数量不达标；技术负责人业绩二荣邦大厦完成单位与简历矛盾，不予认可。</t>
  </si>
  <si>
    <t>市政公用工程施工总承包二级、钢结构工程专业承包二级、石油化工工程施工总承包二级、建筑机电安装工程专业承包二级、消防设施工程专业承包一级</t>
  </si>
  <si>
    <t>1、社保缴费仅提供一个月，且缴费日期周六、存疑；2、中级以上职称人员张明献不予认定，李新增、毛书莹、赵保国、李新科四人证书与身份证出生日期不一致；3、现场管理人员王彦杰等4人证书与身份证出生日期不符；4、技术负责人未明确负责资质类别。
市政：技术负责人未明确，无法考核指标；中级以上职称人员数量不达标；现场管理人员数量不达标；所提供业绩指标未明确考核指标，不予认定。
石油化工：技术负责人职称不予认定；中级以上职称人员数量不达标；三项业绩均超资质。
消防设施：技术负责人未明确，无法考核指标；业绩均未提供消防部门验收报告，且属超资质承揽工程，不予认可。
建筑机电安装：技术负责人不达标；中级以上职称人员数量不达标且缺少机械设备专业；技术工人不达标；业绩一超资质承揽，不予认可；业绩二建设单位与发包单位不一致，项目竣工验收报告无施工单位公章、存疑，不予认可。
钢结构：技术负责人不达标；中级以上职称人员数量不达标；业绩不能反映技术指标，无法考核；无厂房证明。市政专业建造师少6人，机电专业一级建造师少3人。</t>
  </si>
  <si>
    <t>河南龙磐建筑工程有限公司</t>
  </si>
  <si>
    <t>钢结构工程专业承包二级、特种工程专业承包（建筑物纠偏和平移、特殊设备起重吊装、结构补强、特种防雷）</t>
  </si>
  <si>
    <t>同意特种工程（结构补强）；不同意钢结构二级、特种工程（建筑物纠偏和平移、特殊设备起重吊装、特种防雷）</t>
  </si>
  <si>
    <t>钢结构技术负责人工作经历不达标。
特种工程建筑物纠偏和平移、特殊设备起重吊装、特种防雷技术负责人业绩不达标。</t>
  </si>
  <si>
    <t>河南申创建筑工程有限公司</t>
  </si>
  <si>
    <t>中级职称人员专业不齐全；业绩林州市九家庄大桥新建工程中标通知书、合同、验收报告表工程名称不符；业绩累计修建城市道路10公里以上，光明路工程、文明路工程合计数量不达标。业绩1--8项中决算单无第三方审计。</t>
  </si>
  <si>
    <t>河南辉达消防科技有限公司</t>
  </si>
  <si>
    <t>建筑工程施工总承包二级、市政公用工程施工总承包二级、钢结构工程专业承包二级、古建筑工程专业承包二级、环保工程专业承包二级、防水防腐保温工程专业承包一级</t>
  </si>
  <si>
    <t>建筑工程：技术负责人专业不达标，管理年限不够；职称人员缺少给排水、电气专业，数量不达标；业绩三为超资质承揽工程，不予认定。
市政工程：技术负责人专业不达标，管理年限不够；市政专业中级职称数量不达标；业绩14、15无法反映技术指标，不予认可，业绩数量不达标；业绩16不满足技术指标；
钢结构：技术负责人专业不达标，管理年限不够；业绩均为房建同一业绩，不予认定；
古建筑：技术负责人专业不达标，管理年限不够；业绩24非仿古建筑，不予认定，不予认可，业绩数量不达标；
环保工程：技术负责人专业不达标，管理年限不够；缺少环保通风、电气专业中级职称，不达标；业绩20、21为市政专业同一业绩，不予认可，业绩数量不达标。
防水防腐保温：技术负责人专业不达标，管理年限不够。</t>
  </si>
  <si>
    <t>河南盛铭建工科技有限公司</t>
  </si>
  <si>
    <t>社保发票金额少于社保明细金额存疑。</t>
  </si>
  <si>
    <t>河南宇泽建筑工程有限公司</t>
  </si>
  <si>
    <t>市政公用工程施工总承包二级、建筑装修装饰工程专业承包二级、防水防腐保温工程专业承包二级</t>
  </si>
  <si>
    <t>职称人员张俊朝证书存疑，缺燃气专业人员；生活垃圾处理工程只提供了一项业绩，不达标；合同额2000万元的市政综合工程仅提供了一项工程且非市政综合工程，且无经第三方审定的结算证明资料。技术负责人业绩表无单位盖章，不予认可。职称人员张俊朝证书存疑。</t>
  </si>
  <si>
    <t>普贺建设有限责任公司</t>
  </si>
  <si>
    <t>建筑工程施工总承包二级、环保工程专业承包二级、建筑机电安装工程专业承包二级</t>
  </si>
  <si>
    <t>同意建筑机电安装二级；不同意建筑总承包二级，不同意环保二级</t>
  </si>
  <si>
    <t>建筑工程：未附企业名称工商行政变更证明；
环保工程缺通风专业。</t>
  </si>
  <si>
    <t>河南美达实业有限公司</t>
  </si>
  <si>
    <t>消防设施工程专业承包一级、建筑装修装饰工程专业承包一级、防水防腐保温工程专业承包二级、电子与智能化工程专业承包二级</t>
  </si>
  <si>
    <t>1、社保银行收款凭证中，10月份上面名称写为“河南万佳建设工程有限公司”，下面写“河南美达实业有限公司”，同一票据中单位前后不一致，存疑；2.业绩一项目经理李婷已于2016年9月2日变更至另一单位，但该业绩9月20日完成，且其后的结算单仍为李婷签字，存疑，不予认可，项目20层81米，属超资质承揽；3.业绩二，公共建筑超资质施工；3.业绩四、五结算单中单位账户与社保凭证中单位账户不一致、存疑。</t>
  </si>
  <si>
    <t>开封金宇建设工程有限公司</t>
  </si>
  <si>
    <t>1.技术负责人年龄超过60岁；2.技术工人除李光明、刘长征等6人外，其余人员专业与标准不符，不达标；3.业绩二中设计图上建造师注册章人员与设计项目负责人不是同一人，存疑，且图纸不全，无法反映技术指标；4.未提供代表业绩宋韵尚品4#、10#楼中标通知书，不予认可。</t>
  </si>
  <si>
    <t>河南泽宇水利水电工程有限公司</t>
  </si>
  <si>
    <t>建筑工程施工总承包二级、市政公用工程施工总承包二级、建筑装修装饰工程专业承包二级、建筑幕墙工程专业承包二级、防水防腐保温工程专业承包二级</t>
  </si>
  <si>
    <t>同意市政二级、建筑幕墙二级、装饰装修二级，不同意防水防腐二级、建筑二级</t>
  </si>
  <si>
    <t>防水防腐保温技术负责人业绩无法体现技术指标。建筑工程图纸设计单位与验收表中设计单位均不一致，不予认可。市政专业建造师少1人。</t>
  </si>
  <si>
    <t>河南全方位建筑工程有限公司</t>
  </si>
  <si>
    <t>净资产不达标；职称人员数量不达标；技术负责人马卫华是机械专业高工，非结构专业，不达标；业绩尚庄养狗城2#院1#、2#楼及地下车库工程是否单体，提供的资料无法考核，合同中显示层数21层，未附图纸，无法考核。华城国际8#楼未附图纸，无法考核指标，仅附竣工验收单，未附五大主体的竣工验收意见表。且二项业绩取得时间均早于安全生产许可证取得时间。建筑专业建造师少6人。</t>
  </si>
  <si>
    <t>河南大龙装饰工程有限公司</t>
  </si>
  <si>
    <t>未提供上一年度财务审计报告，无法考核净资产，技术负责人经历不达标。</t>
  </si>
  <si>
    <t>河南天沐设计工程有限公司</t>
  </si>
  <si>
    <t>技术负责人业绩一睢阳区农村义务教育中小学校舍项目指标不明确，不予认定；技术工人数量不达标；申报单位住所证明资料中房屋租赁合同未盖公章。</t>
  </si>
  <si>
    <t>河南业展建设工程有限公司</t>
  </si>
  <si>
    <t>防腐：技术2人、11人不满足标准要求15人，不达标，技术负责人业绩未注明完成企业资质类别，不予认可；
装饰：技术负责人未注明完成企业资质类别，不予认可，业绩二安家岭项目内容无法考核，不达标；
幕墙：技术负责人孙保增专业为机械设计制造，非建筑工程专业，不达标。</t>
  </si>
  <si>
    <t>河南安通电子工程有限公司</t>
  </si>
  <si>
    <t>建筑装修装饰工程专业承包二级、电子与智能化工程专业承包二级</t>
  </si>
  <si>
    <t>装饰：技术负责人职称信息与简历不符，业绩指标不明确，无法考核，不予认可。建筑专业建造师少3人。
电子与智能化：技术负责人业绩指标不明确，无法考核，不予认可。</t>
  </si>
  <si>
    <t>河南瑞泰建筑工程有限公司</t>
  </si>
  <si>
    <t>钢结构工程专业承包二级、地基基础工程专业承包二级、建筑装修装饰工程专业承包一级、防水防腐保温工程专业承包一级、建筑幕墙工程专业承包二级、特种工程专业承包（建筑物纠偏和平移、特殊设备起重吊装、结构补强、特种防雷）</t>
  </si>
  <si>
    <t>社保证明不足三个月；未提供钢结构工程、地基基础工程、建筑装修装饰工程、防水防腐保温工程、建筑幕墙工程技术负责人；无综合册，无法考核综合指标；
钢结构：业绩一泽州县粮食站工程未附图纸，无法认定；业绩二山西的工业厂房合同更改严重，未附图纸，无法认定。
地基基础：延津世纪项目地基基础工程和阳城县芹池县粮食储备库该建工程未附图纸，无法认定；
防水防腐保温：濮上名家二期防水工程验收报告与实际不符有疑；
建筑装饰装修：濮上名家 地下车库装饰安装工程和江滩小区地下三层装饰工程超资质，不认可；
特种工程：建筑物纠编和平移结构补强、特种防雷材料未提供技术负责人业绩表。</t>
  </si>
  <si>
    <t>1.技术工人数量不达标；2.社保缴纳明细中缴费金额大于社保发票金额存疑；3.未提供钢结构厂房产权证书资料；4.代表工程漯河双汇厂房中标通知书时间为2016年1月29日，要求15天内签合同，合同日期为2016年.3.11存疑；结施图盖建筑师印章存疑。技改项目洗皮车间合同结构形式标注为剪力墙，非钢结构，存疑。</t>
  </si>
  <si>
    <t>河南广盈建筑工程有限公司</t>
  </si>
  <si>
    <t>技术负责人经历不达标；中级以上职称人员数量不达标，缺少暖通专业。；净资产不达标；未提供近3个月的社保缴纳证明；
代表工程：国际商住宅小区1#商业楼、漳豹小学、小区大门、安阳隆化小学4项代表工程业绩均是面积指标，未提供其他指标，不达标，且面积指标不符合要求，均不达标。</t>
  </si>
  <si>
    <t>河南省丰宾建筑工程有限公司</t>
  </si>
  <si>
    <t>社保交费总额与社保发票金额不一致，且社保发票存疑，无法认定。</t>
  </si>
  <si>
    <t>河南科兴建筑工程有限公司</t>
  </si>
  <si>
    <t>建筑幕墙工程专业承包二级；建筑装饰装修工程专业承包二级</t>
  </si>
  <si>
    <t>鸿源建设集团有限公司</t>
  </si>
  <si>
    <t>建筑工程施工总承包二级；地基基础二级；起重设备安装二级；防水防腐保温二级；钢结构二级；建筑幕墙二级；装饰装修二级</t>
  </si>
  <si>
    <t>地基基础、起重设备、钢结构：越级申报，母公司均为相应专业二级资质，不允许平级分立；中级技术人员专业人员数量不达标。防水防腐保温、装饰、幕墙：技术负责人无业绩；无材料或化工专业职称人员。符合标准要求的中级职称人员、技术工人数量均不足。建造师未注册。</t>
  </si>
  <si>
    <t>分立（河南恒盛建设集团有限公司）、分立</t>
  </si>
  <si>
    <t>河南卓展建筑工程有限公司</t>
  </si>
  <si>
    <t>申报单位与分立单位无资产关系；净资产不达标；技术负责人满60周岁，不予认可；职称人员专业数量不达标；现场管理人员、技术工人人员重复，不达标；业绩1蓝湾佳苑16#楼中标通知书、合同等显示承包人为河南正鑫建筑工程有限公司，存疑，不予认可；业绩二西席雅苑未附图纸，考核指标无法认定。无建造师。</t>
  </si>
  <si>
    <t>分立（河南荣帆建筑工程有限公司）</t>
  </si>
  <si>
    <t>郑州恒鹏建筑安装工程有限公司</t>
  </si>
  <si>
    <t>中级职称人员数量不达标，缺少给排水、暖通、电气专业人员。业绩新密市楚沟村安置区2#5#楼工程考核面积不达标，不予认可。</t>
  </si>
  <si>
    <t>河南省隆达建筑安装有限公司</t>
  </si>
  <si>
    <t>钢结构工程专业承包二级
消防设施专业承包贰级</t>
  </si>
  <si>
    <t>机电工程二级</t>
  </si>
  <si>
    <t>该申报企业从河南中投建设有限公司中分；立机电总承包二级，未提供分立相关业绩、分立文件等资料，不予认可。</t>
  </si>
  <si>
    <t>分立（河南中投建设有限公司）</t>
  </si>
  <si>
    <t>河南鑫品建筑工程有限公司</t>
  </si>
  <si>
    <t>钢结构工程专业承包二级；建筑幕墙工程专业承包二级</t>
  </si>
  <si>
    <t>钢结构：技术负责人职称专业不达标；中级职称人员数量不达标，技术工人数量不达标；提供的2014年审计报告，不达标；厂房证明材料未显示面积，不达标；钢结构3业绩均未附图纸，不予认定。
幕墙：技术负责人职称专业不达标；技术负责人职称证单位与从业简历不符，存疑。技术负责人基本情况及业绩表未盖章，且本人未签字。技术负责人完成业绩属于群体工程，不予认可。</t>
  </si>
  <si>
    <t>河南永吉路桥发展有限公司</t>
  </si>
  <si>
    <t>桥梁工程专业承包二级；环保工程专业承包二级</t>
  </si>
  <si>
    <t>桥梁工程：技术工人数量不达标；职称人员张庆伟等3人学历存疑，不予认可；业绩罗山县2012年危桥改造工程、潢川县堡子口改造工程、永城市蒋口危桥改造工程结算书缺少第三方审计，业绩不予认定。
环保工程：中级职称人员数量不达标，王超留、宋文龙等职称专业不符规定；技术工人数量不达标，杨清华、杨亚辉等人工种不符规定；业绩4郑州马寨镇污水处理工程竣工验收单存疑，缺少结算书；业绩5周口川汇区生活垃圾处理工程竣工验收单存疑，缺少结算书。</t>
  </si>
  <si>
    <t>河南顺顺建筑工程有限公司</t>
  </si>
  <si>
    <t>建筑工程施工总承包二级；防水防腐保温工程专业承包二级；特种工程专业承包（建筑物纠偏和平移、结构补强、特殊设备起重吊装、特种防雷)；建筑装修装饰工程专业承包二级；建筑幕墙工程专业承包二级</t>
  </si>
  <si>
    <t>分立（河南易凯建筑工程有限公司）、增项</t>
  </si>
  <si>
    <t>河南卫都建设工程有限公司</t>
  </si>
  <si>
    <t>房屋建筑工程施工总承包二级；钢结构工程专业承包二级；城市及道路照明工程专业承包二级</t>
  </si>
  <si>
    <t>建筑：鹿泉高层住宅项目工程图纸出图章与建筑师职业章有误，存疑；松山湖工业前路6号厂房未提供技术指标，无法认定；且图纸出图章不和逻辑，存疑。
钢结构：电焊专业工程师陈运平、机械专业工程师朱保建毕业证字迹不一致，存疑；标准要求技术装备发票有涂改痕迹，不予认定，技术装备不达标。厂房面积1650平方米，不达标。华丰科技园工程技术指标不明确，无法认定；松山湖工业前路6#厂房与该公司房建相关专业一致，但此合同，验收报告内容不同，项目经理均为任亮亮，开工日期也仅差18天，存疑。相关指标不明确，无法认定为钢结构工程。
照明：工程师“陈攀锋”毕业证显示为“陈樊锋”，且毕业证有涂改痕迹，不予认定；所有业绩均未明确显示相关技术指标，无法认定，且专业数量不达标。</t>
  </si>
  <si>
    <t>河南鹏盛建设工程有限公司</t>
  </si>
  <si>
    <t>建筑：工程师赵超高工证书评审时间晚于发证时间，存疑；李慧珍，程二虎非建筑工程相关专业工程师，不予认定。业绩会山康城小区A区工程、路达珠海工业园厂房工程书超资质承揽，且出图单位编号和建筑师编号不符，存疑。钢结构：技术负责人高工证书发证单位是商丘市人民政府，存疑；业绩路达珠海工业园厂房、太康粮油储备厂房属超资质承揽，且出图章不合逻辑，存疑。照明：瑞景花园小区、泽园大道配套工程合同额超资质承揽。淮香街四标段指标不明确，无法认定，且无验收报告。汝南路路灯及配套工程指标不明确，且工程合同额超资质承揽范围。</t>
  </si>
  <si>
    <t>中钊建设集团有限公司</t>
  </si>
  <si>
    <t>钢结构工程专业承包二级；建筑工程施工总承包二级；机电安装工程专业承包二级</t>
  </si>
  <si>
    <t>河南安居建设有限公司</t>
  </si>
  <si>
    <t>建筑装饰装修专业承包一级；古建筑专业承包一级；环保工程专业承包一级；地基基础工程专业承包一级；城市及道路照明专业承包一级</t>
  </si>
  <si>
    <t>装饰装修：业绩1耒阳灯饰综合大厦工程及业绩二建达花园酒店为其二级资质取得前承揽，属超资质承揽工程，不予认可；
古建筑工程：职称人员不齐全缺风景园林专业；提供业绩一文庙大成殿为其二级资质取得前承揽，属超资质承揽工程，不予认可；
环保工程：职称人员不齐全缺环保专业；提供业绩白庄污水处理厂为其二级资质取得前承揽，属超资质承揽工程，不予认可，竣工验收证书中工程名称为空白，不予认可；
地基基础工程：职称人员不齐全缺岩土专业；提供业绩幸福新苑小区桩基无桩基检测报告，业绩二余元大厦基坑支护无法考核技术指标，不予认定；
城市及道路照明工程：职称人员不齐全缺市政、光源照明、园林专业；提供业绩商都大道维护工程不能反映技术指标，不予认定。市政或机电专业一级建造师少2人。</t>
  </si>
  <si>
    <t>濮阳市濮银建设工程有限公司</t>
  </si>
  <si>
    <t>建筑幕墙工程专业承包二级；特种工程专业承包（结构补强)</t>
  </si>
  <si>
    <t>河南映天建设工程有限公司</t>
  </si>
  <si>
    <t>建筑幕墙工程专业承包二级；建筑装饰装修工程专业承包二级；消防设施工程专业承包二级；防水防腐保温工程专业承包二级</t>
  </si>
  <si>
    <t>同意建筑幕墙工程专业承包二级；建筑装饰装修工程专业承包二级；不同意消防设施工程专业承包二级；防水防腐保温工程专业承包二级</t>
  </si>
  <si>
    <t>消防：技术负责人业绩表中业绩项目填写不达标。
防水防腐保温：技术负责人业绩不达标，为外墙保温工程。</t>
  </si>
  <si>
    <t>中建一局集团河南建设有限公司</t>
  </si>
  <si>
    <t>企业净资产600万，不达标；技术负责人资料不全，无法考核；未提供与河南映天建设有限公司资产关系资料，未提供分立方案，章程中显示为中建一局（集团）有限公司的全资子公司，与河南映天无资产关系，不予认可分立；职称人员数量不达标，专业不齐全；社保缴纳发票大写陆拾五万，小写15万，存疑；业绩一、二、三建筑师印章有效期与出图期矛盾，不予认定。</t>
  </si>
  <si>
    <t>分立（河南映天建设工程有限公司）</t>
  </si>
  <si>
    <t>河南元平建筑工程有限公司</t>
  </si>
  <si>
    <t>分立（河南中德建筑工程有限公司）</t>
  </si>
  <si>
    <t>河南郑龙路桥工程有限公司</t>
  </si>
  <si>
    <t>技术负责人资格不达标；中级以上职称人员布广玲毕业证书存疑，张政伟职称证评审时间与编号不一致、存疑，中级以上职称人员数量不达标且专业不齐全。仅提供了一个月社保交费资料，不达标，且缴费凭证与交费明细差额较大，存疑。5项业绩所提供中标通知书均存疑，且均未提供第三方审计部门出具的结算书，业绩一、二不作为市政工程业绩认定。</t>
  </si>
  <si>
    <t>河南信德装饰工程有限公司</t>
  </si>
  <si>
    <t>建筑幕墙工程专业承包二级；建筑装饰装修工程专业承包一级</t>
  </si>
  <si>
    <t>装饰：技术负责人简历不予认可；中级以上职称人员李可聚证书显示评审时间与编号不一致、且崔东方、张国馥、郜山保专业不符合要求、人员数量不达标；技术工人陈小华、贺小林等12人工种不符合要求，技术工人数量不达标。所提供单位社保人员缴费明细数额大于缴费凭证金额，社保存疑，不予认可。业绩均为二级资质取得前承揽，不予认定；
幕墙：技术负责人简历不予认可、且未提供技术负责人业绩表，中级以上职称人员社保交费明细与交费凭证不一致，明细数额大于缴费凭证显示额，不予认可。建筑专业建造师少1人。</t>
  </si>
  <si>
    <t>河南金恒建筑装饰工程有限公司</t>
  </si>
  <si>
    <t>建筑装修装饰工程专业承包一级；防水防腐保温工程专业承包一级</t>
  </si>
  <si>
    <t>河南新天地建设集团有限公司</t>
  </si>
  <si>
    <t>技术负责人管理工作年限不达标。
业绩长垣县美景天城6#7#楼属于超资质承揽，不予认定。</t>
  </si>
  <si>
    <t>河南铭厦建筑工程有限公司</t>
  </si>
  <si>
    <t>建筑工程施工总承包二级；市政公用工程施工总承包二级；钢结构工程专业承包二级</t>
  </si>
  <si>
    <t>1、未提供分立方案，企业章程、企业股东决议、企业法律继承分割情况说明资料。2、未提供人员缴纳社保证明情况。
市政：1、业绩1中兴路跨吴河桥，业绩2漯河跨熊儿河桥所提供资料不能反应指标；2、业绩4周口鸿沟大道新建工程不属于市政综合项目，不予认定；业绩周口健康大道道路工程不属于市政综合项目，不予认定。业绩荥阳开发区污水处理厂属项目经理超资质范围承揽，不予认定。钢结构：业绩乐百氏饮料3#仓库无法考核技术指标，存疑。无建造师。</t>
  </si>
  <si>
    <t>分立(中建宏图建设发展有限公司)</t>
  </si>
  <si>
    <t>河南裕鸿建筑工程有限公司</t>
  </si>
  <si>
    <t>地基基础工程专业承包二级；建筑机电安装工程专业承包二级；城市及道路照明工程专业承包二级；古建筑工程专业承包二级</t>
  </si>
  <si>
    <t>林州叁建建筑工程有限公司</t>
  </si>
  <si>
    <t>分立(河南裕鸿建筑工程有限公司)</t>
  </si>
  <si>
    <t>河南国基建筑安装有限公司</t>
  </si>
  <si>
    <t>市政公用工程二级；建筑装饰装修工程一级；建筑幕墙工程二级；防水防腐保温工程二级</t>
  </si>
  <si>
    <t>河南新地标建筑工程有限公司</t>
  </si>
  <si>
    <t>防水防腐保温工程专业承包一级；建筑幕墙工程专业承包一级</t>
  </si>
  <si>
    <t>中铁中城工程有限公司</t>
  </si>
  <si>
    <t>市政公用工程二级；建筑幕墙工程二级</t>
  </si>
  <si>
    <t>未提供技术负责人社保交费凭证。
市政：业绩九市政综合工程结算为2550万，超资质承揽；业绩五、十项目经理同为张文江，不予认可。</t>
  </si>
  <si>
    <t>河南隆通建筑工程有限公司</t>
  </si>
  <si>
    <t>现场管理人员有一人专业不符合要求，扣除后数量不达标；社保转账凭证打印日期与编号不符，不予认可；业绩一图纸出图章与注册人员印章不符，不予认定；业绩二建造师中标时还未调入申报单位，不予认定。</t>
  </si>
  <si>
    <t>河南企峰建筑工程有限公司</t>
  </si>
  <si>
    <t>防水防腐保温工程专业承包二级；建筑装修装饰工程专业承包二级</t>
  </si>
  <si>
    <t>河南田川实业有限公司</t>
  </si>
  <si>
    <t>技术负责人简历与其发工作单位不符，不予认可；社保缴费凭证不足3个月；中级职称人员屈毅、魏仁娜专业不达标，扣除后数量，不达标、</t>
  </si>
  <si>
    <t>驻马店市途胜建筑工程有限公司</t>
  </si>
  <si>
    <t>桥梁工程专业承包二级；机电工程施工总承包二级；公路工程施工总承包二级；环保工程专业承包一级；建筑机电安装工程专业承包二级</t>
  </si>
  <si>
    <t>建筑机电安装：业绩一汤阴县医院工程结算书未附第三方审计报告，无法认定。
桥梁：经网查，叶县农村桥梁合同中长度与实际不符，中原大道七里河桥合同中与网查不符；洛阳洛河桥工程网查为未完工且桥长与实际不符，超资质；珠江路桥经网查，未完工。
机电工程：业绩一华润盘古工程未提供第三审计，不予认可。
环保工程：无通风、电气控制、给排水专业人员、业绩淅川县大石桥和辉县城市生活垃圾厂工程存疑，工期与工程量不符，待核实。</t>
  </si>
  <si>
    <t>河南沥太装饰设计工程有限公司</t>
  </si>
  <si>
    <t>建筑装修装饰工程专业承包一级；建筑幕墙工程专业承包二级；防水防腐保温工程专业承包二级</t>
  </si>
  <si>
    <t>同意建筑幕墙工程专业承包二级；防水防腐保温工程专业承包二级；不同意建筑装修装饰工程专业承包一级</t>
  </si>
  <si>
    <t>净资产不达标；技术负责人职称不达标，业绩结算单不达标，业绩长葛丽园属于群体工程，不属于单项，不达标。</t>
  </si>
  <si>
    <t>河南九六三建筑工程有限公司</t>
  </si>
  <si>
    <t>技术负责人从业简历与取得职称时间逻辑不符。</t>
  </si>
  <si>
    <t>分立（中资建设工程有限公司)</t>
  </si>
  <si>
    <t>洛阳市旭阳建筑工程有限公司</t>
  </si>
  <si>
    <t>市政公用工程二级；建筑装饰装修工程专业承包二级</t>
  </si>
  <si>
    <t>（一）净资产2252万，不达标；
（二）装修装饰：满足标准要求的技术工人仅12人，不达标；
（三）市政：1.技术负责人2013年八月取得高工，单位中恒飞（北京）科贸有限公司德州分公司，与简历不符；2.满足标准要求的职称人员14人，数量不达标；3.业绩一周口文明道路排水工程，中标时间为2015年8月29日，合同签订时间2016年为2016年9月10日，竣工验收时间2016年9月20日--2016年2月25日，存疑，不予认定；4.周口川汇区大庆路污水管网建设工程和栾川迎宾大道建设工程未提供决算清单，无法考核市政综合分项；5.业绩二发包单位为泰康县农村公路管理局，该工程为公路，非市政道路，待核实，且验收无勘察单位验收意见；6.业绩三新安路该工程中标通知书、合同、验收与前二项工程形式一致，且验收无勘察单位验收意见，待核实；7.业绩四、五两项工程所附材料样式雷同、待核实；8.业绩六、七、八、九雷同，存疑，待核实。</t>
  </si>
  <si>
    <t>旭隆建设集团有限公司</t>
  </si>
  <si>
    <t>电子智能化工程专业承包一级；消防设施工程专业承包一级；防水防腐保温工程专业承包一级；建筑装饰装修工程专业承包一级；建筑幕墙工程专业承包一级</t>
  </si>
  <si>
    <t>电子智能化一级：职称人员数量不达标，无通信专业；业绩一、二合同签订日期均早于中标日期，不予认定；
消防设施一级：技术负责人工作年限不达标；业绩一国家大学合同中甲乙双方未盖章签字，不予认可；
防水防腐一级：技术工人人数不达标；业绩一中位城合同签订日期均早于中标日期，不予认定；
装饰装修一级：技术负责人职称不达标；技术工人人数不达标；业绩一凤凰城无结算证明材料；业绩二安鑫苑无结算证明材料；合同签订日期晚于开工日期，不予认定；
建筑幕墙一级：无厂房资料；业绩1--6中标与合同中工程名称不一致，不予认可。</t>
  </si>
  <si>
    <t>河南省永业建筑工程有限公司</t>
  </si>
  <si>
    <t>市政公用工程施工总承包二级；城市及道路照明工程专业承包二级；输变电工程专业承包二级；环保工程专业承包二级</t>
  </si>
  <si>
    <t>社保9月份缴费凭证开具日期为法定假日，存疑。社保10月份票据号码小于9月份票据号码，存疑。市政：技术负责人高工证书是中评委评审，安阳市人民政府发证，不和逻辑，不予认可；业绩市政道路指标和热力管道指标造价过低，不和逻辑，存疑；污水处理工程和垃圾处理工程数量均不达标，无法认定。照明：技术负责人从业年限不达标；工程业绩数量不达标，新密市照明监控管理系统工程造价超资质。输变电：技术负责人高工证书是中评委评审，郑州市人民政府发证，不和逻辑，不予认可；110千伏电缆工程长度不合逻辑，存疑，8座110千伏变电站造价不合逻辑，存疑。环保：技术负责人牛向峰为二级建造师，不达标；业绩工程有关指标不明确，无法认定，且未提供工程竣工验收证明。工程师多人为乡镇企业管理局颁发的职称证，不予认定。林钧证书字体不一致，存疑；王广安证书为初级评委评工程师，存疑。李建朝等人证书评审组织不合逻辑，存疑。市政专业建造师少6人，机电专业建造师少3人。</t>
  </si>
  <si>
    <t>河南省盛嘉建筑工程有限公司</t>
  </si>
  <si>
    <t>技术负责人经历不达标；现场管理人员有3人专业不达标，扣除后数量不达标；无法考核社保指标，需重新提供社保明细。代表业绩：合村并城项目4#8#工期5个月地上11层，不合逻辑、存疑；13#、10#工期5个月，地上11层，不合逻辑、存疑。</t>
  </si>
  <si>
    <t>河南龙安园林绿化工程有限公司</t>
  </si>
  <si>
    <t>无主要设备购置发票；无厂房证明材料；现场管理人员数量不达标。
提供安阳市钢花路工程业绩不符合市政综合工程标准，不予认定</t>
  </si>
  <si>
    <t>河南铭驰建筑工程有限公司</t>
  </si>
  <si>
    <t>1.缺财务报表，无法考核净资产；
2.工程技术人员中吴继云职称证与毕业证照片同版、存疑；寇有利身份证存疑；高继军、张永强、曹纪伟城建专业职称，未附毕业证，不达标，缺暖通专业、不达标；3.业绩无图纸，申请表及材料无技术指标；4.业绩一25#楼施工合同中，项目名称为26#楼，内容均为25#楼，不予认可；5.业绩二26#楼施工合同中，项目名称为26#楼，内容均为25#楼，不予认可；6.业绩三、四材料无法反映技术指标。</t>
  </si>
  <si>
    <t>河南汉唐建筑工程有限公司</t>
  </si>
  <si>
    <t>郑州飞达路桥工程有限公司</t>
  </si>
  <si>
    <t>河南长和建设工程有限公司</t>
  </si>
  <si>
    <t>钢结构工程专业承包二级；城市及道路照明工程专业承包二级</t>
  </si>
  <si>
    <t>城市及道路照明工程：职称人员陈永力、丁敬要未附身份证；技术工人杨彦兵高压电工证号与省份证号不一致；业绩东莞市后街镇体育路路灯改造工程，造价为621.4万，超资质承揽；宁波市龙岗区嘉湖路改造工程，未附施工合同，无决算单，无法考核，杭州新区中兴路二标工程未附决算，中标通知书无代理机构印章；上海浦东新区三村城市照明工程合同开工时间、竣工时间矛盾，不予认定，造价725万，超资质承揽，不予认定。
钢结构：技术负责人职称证书不达标；职称人员数量不达标，张印海、王盼玲无身份证复印件；赵慧粉证书与身份证出生日期不一致，王亮毕业证与身份证出生年月不一致；技术工人数量不达标；业绩二项均超资质承揽。</t>
  </si>
  <si>
    <t>河南安迪建筑安装工程有限公司</t>
  </si>
  <si>
    <t>消防设施工程专业承包一级；电子智能化工程专业承包二级；建筑装饰装修工程专业承包二级</t>
  </si>
  <si>
    <t>（一）净资产无法考核；（二）养老保险凭证仅提供一个月，不达标；（三）消防：1.中级职称人员不达标；2.技术负责人王爱军工作简历与实际经历不符，存疑；3.消防业绩苏宁工商物流基地，未提供验收资料，不达标；4.业绩二舞钢党政办公楼合同中显示的发包单位与验收中显示的发包单位不一致，不予认定。</t>
  </si>
  <si>
    <t>河南汇商建筑工程有限公司</t>
  </si>
  <si>
    <t>中级以上职称人员有5人符合标准专业要求，缺少暖通、给排水专业职称，不达标。社保转账凭证交费日期与银行办理日期不符、存疑。业绩宏基王朝花园1#2#楼，要求15天内签合同；合同签订日期超期，存疑；建筑图加盖结构师章，不合逻辑，存疑。温泉项目：工期5个月时间、存疑；图纸显示面积9405平方米，不足11500平方米，存疑。</t>
  </si>
  <si>
    <t>河南安骏建设工程有限公司</t>
  </si>
  <si>
    <t>1、技术负责人为中级工程师，不达标；2、无企业法律继承或分割情况的说明材料。
（母公司河南万安实业有限公司：1、提供的社保发票是1月2月3月，非近三月社保，不予认可。2、技术负责人无高级工程师证件，不予认定。3、工程师中六人专业不符，扣减后不达标。4、未提供业绩，无法考核。）建筑专业建造师少3人。</t>
  </si>
  <si>
    <t>分立（河南万安实业有限公司）</t>
  </si>
  <si>
    <t>郑州东宇建筑安装工程有限公司</t>
  </si>
  <si>
    <t>1、未提供上一年度或当期财务报表，净资产无法考核；2、技术负责人职称为中级，任职资格不达标；3、中级职称人员只有王晓春、张玉栋、向阳、张艳、王志军等五人专业符合要求、其他城建专业均未附毕业证书，专业无法认定，其中技术负责人杨姝娜也是城建专业，未附毕业证；4、技术工人证书自胡向歌至吴丽华共47人证书存疑；5、业绩二、三许昌海阔佳苑2#3#楼项目均未提供中标通知书证明文件，业绩一郏县钢材市场项目建筑面积单体13355平方米，为超资质承揽工程，不予认定。建筑或机电专业建造师少1人。</t>
  </si>
  <si>
    <t>河南嘉泽园林工程有限公司</t>
  </si>
  <si>
    <t>中级职称人有3人专业不符合要求，不达标；技术工人数量不达标；代表工程：羊山新区安置小区项目2016年4月11日发安全生产许可证，4月20日即中标，与实际不符，12层工程从开工到竣工验收备案共五个半月，与实际不符，不予认可。图纸设计日期不在设计单位出图章有效期内，不合逻辑、存疑；新港假日酒店地上六层，11031平方米，工期4个月，不合逻辑，存疑。</t>
  </si>
  <si>
    <t>郑州豪雅装饰园林工程有限公司</t>
  </si>
  <si>
    <t>河南恒旭建筑工程有限公司</t>
  </si>
  <si>
    <t>建筑工程施工总承包二级；钢结构工程专业承包二级；古建筑工程专业承包二级</t>
  </si>
  <si>
    <t>1、提供职称人员张秀梅等3人证书存疑；2、提供企业主要人员社保名单无社保部门盖章；3、建筑工程业绩一柘城先隆国际施工设计日期为2016年5月，中标时间是2016年6月27日，不符合逻辑；施工图纸的设计单位图签及设计人员图章存疑；开工时间2016年6月28日，竣工时间2016年10月10日，合同工期108天，不符合逻辑，竣工验收报告无五方主体盖章，不予认定；4、建筑工程业绩二丽华1区1#楼施工合同中开工时间2016年7月3日，竣工时间2016年9月13日，不符合逻辑，竣工验收报告无五方主体盖章，不予认定；5、钢结构工程业绩一、二提供图纸存疑；6、古建筑工程提供业绩非古建筑工程，不予认定；7、古建筑工程职称人员专业不达标。</t>
  </si>
  <si>
    <t>河南国人建设工程有限公司</t>
  </si>
  <si>
    <t>消防设施工程专业承包二级；建筑幕墙工程专业承包二级；特种工程专业承包二级</t>
  </si>
  <si>
    <t>1.技术负责人业绩表不达标，无签章盖章。2.业绩表中消防专业项目规模未达标，不予认可；幕墙专业，表中未体现本专业业绩，不予认可；特种工程专业，表中未体现本专业业绩，不予认可；3.特种专业未注明申请专业项名称。</t>
  </si>
  <si>
    <t>河南腾亚建筑工程有限公司</t>
  </si>
  <si>
    <t>建筑工程施工总承包二级；钢结构工程专业承包二级；地基与基础工程专业承包二级</t>
  </si>
  <si>
    <t>建筑：1.职称人员3人专业不符，不足15人，不达标；2.业绩一喜来登宾馆业绩二喜来登宾馆住宅21#楼图纸建造师印章存疑，不予认可；
钢结构：1.职称人员符合标准要求专业6人，不足10人，不达标；2.所有设备发票编号一样，不予认可。未见测厚仪器和厂房资料；3.业绩一虞城县工业厂房提供资料无法考核指标，不予认可，业绩二金豆子豆芽生产车间图纸建筑师印章无法辨认，不予认可；
地基基础：1.职称人员符合标准要求专业8人，不足10人，不达标；2.业绩一水木清华综合楼图纸建筑师印章存疑，不予认可；3.业绩二御龙湾小区提供资料无法考核项目指标，不予认可，图纸反映高度为50.150m为超资质范围承揽，不予认可，图纸建筑师印章存疑，不予认可；</t>
  </si>
  <si>
    <t>河南鼎兴建设工程有限公司</t>
  </si>
  <si>
    <t>市政公用工程施工总承包二级；钢结构工程专业承包二级；防水防腐保温工程专业承包二级</t>
  </si>
  <si>
    <t>市政：业绩1民权县文化路，提供资料造价与工程量不合逻辑，不予认可；业绩2汝阳县临木路合同签订时间早于中标日期，不合逻辑，且工程造价与工程量严重不符，存疑，不予认可。业绩3柘城县美丽乡村建设项目不属城市道路，不予认可。业绩4梁园区与业绩5柘城县排水管道工程造价不合常规，不予认可。业绩6夏邑县污水处理厂图纸为无效图纸，不予认可，其它资料不能反映技术指标。业绩7宿州污水处理厂，图纸为无效图纸，不予认可。业绩8、9市政综合项目无工程量清单。
钢结构：机械设备不齐全、加工场地无租赁合同或产权证明；
防水：技术负责人业绩不达标；技术工人有效考核人员数量不达标。</t>
  </si>
  <si>
    <t>河南盛之和建筑有限公司</t>
  </si>
  <si>
    <t>防水防腐保温工程专业承包一级；建筑装饰装修工程专业承包一级；建筑幕墙工程专业承包一级；地基与基础工程专业承包二级；古建筑工程专业承包二级；环保工程专业承包二级；特种工程专业承包（特殊设备起重吊装、特种防雷)</t>
  </si>
  <si>
    <t>同意防水防腐保温工程专业承包一级、建筑装饰装修工程专业承包一级、特种工程专业承包（特殊设备起重吊装、特种防雷)；不同意建筑幕墙工程专业承包一级、地基与基础工程专业承包二级、古建筑工程专业承包二级、环保工程专业承包二级</t>
  </si>
  <si>
    <t>地基基础：职称人员数量不达标；
古建筑：职称人员数量不达标，技术工人数量不达标；
环保：职称人员数量不达标，技术工人数量不达标；
建筑幕墙：业绩数量不达标。</t>
  </si>
  <si>
    <t>河南钜财建筑工程有限公司</t>
  </si>
  <si>
    <t>财务报表复印件有缺失，无法考核净资产；未提供暖通、电气专业职称人员，且符合标准要求的职称人员仅13人，人数不达标；现场管理人员“鹿站立”同时为技术工人，不予认可；社保发票金额与实际应交金额不符；业绩一图纸中建筑师印章编号与设计单位证书编号不一致，业绩二中设计人员与设计单位证书编号不一致；且设计师印章晚于设计日期，不合逻辑，业绩二层数为11层，不满足标准要求。建筑或机电专业建造师少6人。</t>
  </si>
  <si>
    <t>河南建鹏建筑工程有限公司</t>
  </si>
  <si>
    <t>特种工程专业承包（结构补强)</t>
  </si>
  <si>
    <t>职称人员未附结构专业学历证明；技术负责人起止时间与简历不相符，存疑。</t>
  </si>
  <si>
    <t>河南大林建设工程有限公司</t>
  </si>
  <si>
    <t>钢结构工程专业承包二级；建筑装修装饰工程专业承包一级；建筑幕墙工程专业承包二级；防水防腐保温工程专业承包二级</t>
  </si>
  <si>
    <t>河南顺建建筑工程有限公司</t>
  </si>
  <si>
    <t>建筑装修装饰工程专业承包二级；建筑幕墙工程专业承包二级；防水防腐保温工程专业承包二级</t>
  </si>
  <si>
    <t>社保发票金额少于社保明细金额存疑</t>
  </si>
  <si>
    <t>河南晟瑞建筑工程有限公司</t>
  </si>
  <si>
    <t>河南省天宇建设集团有限公司</t>
  </si>
  <si>
    <t>河南天义建筑工程有限公司</t>
  </si>
  <si>
    <t>河南省瑞华建筑工程有限公司</t>
  </si>
  <si>
    <t>业绩一中天大厦办公楼竣工验收中勘察单位印章无法辨认，不予认可</t>
  </si>
  <si>
    <t>河南荣泰建筑安装工程有限公司</t>
  </si>
  <si>
    <t>河南元熙建筑工程有限公司</t>
  </si>
  <si>
    <t>钢结构工程专业承包二级；建筑装修装饰工程专业承包二级；建筑幕墙工程专业承包二级；环保工程专业承包二级</t>
  </si>
  <si>
    <t>同意建筑装饰装修二级；不同意建筑幕墙二级、环保二级、钢结构二级</t>
  </si>
  <si>
    <t>幕墙：技术负责人潘亚敏专业不达标；职称人员数量不达标。
环保：技术负责人职称不达标；职称人员数量不达标；技术工人数量不达标。
钢结构：：标准要求的厂房未附产权证明，不予认可；职称专业和数量不达标；满足要求的技术工人工种、数量均不达标；业绩河南食品公司生产车间项目钢构单跨24米，泛华电公司1#车间为单体钢构10760㎡，未附图纸，无法考核指标。</t>
  </si>
  <si>
    <t>河南省同鑫建筑工程有限公司</t>
  </si>
  <si>
    <t>职称人员吴云、杨滨等8人专业不达标，数量不达标。业绩1中标时间早于企业安全生产许可证取得时间，不予认可，且22层，超资质承揽，无图纸，不予认可；业绩2无图纸，面积9773平方米，造价5293万，不合逻辑，存疑。建筑或机电专业建造师少1人。</t>
  </si>
  <si>
    <t>郑州全新建筑劳务有限公司</t>
  </si>
  <si>
    <t>无财务报表，无法考核净资产；技术负责人管理年限不满足资质要求；有职称人员曹静职称证不符合标准要求，不予认可。</t>
  </si>
  <si>
    <t>河南华安安装工程有限公司</t>
  </si>
  <si>
    <t>建筑幕墙工程专业承包二级；防水防腐保温工程专业承包二级</t>
  </si>
  <si>
    <t>技术负责人业绩与从业经历不符，不予认可。</t>
  </si>
  <si>
    <t>河南峪德建筑工程有限公司</t>
  </si>
  <si>
    <t>建筑装修装饰工程专业承包二级；建筑幕墙工程专业承包二级</t>
  </si>
  <si>
    <t>社保缴费明细不能反映考核指标，不达标；
装饰装修：技术工人有一人专业不合要求，扣减后数量不达标；缺少技术负责人业绩表。
幕墙技术负责人的职称证工作单位与其从业简历矛盾；满足标准要求的职称人员数量不达标；未提供办公场所的产权证明资料。</t>
  </si>
  <si>
    <t>郑州大兴装饰工程有限公司</t>
  </si>
  <si>
    <t>技术负责人业绩指标不明确，无法考核；技术工人王江明等12人专业不符合标准要求，扣除后不达标；办公场所未提供产权证明。</t>
  </si>
  <si>
    <t>河南天泽建设有限公司</t>
  </si>
  <si>
    <t>建筑装饰装修工程专业承包二级；防水防腐保温工程专业承包二级</t>
  </si>
  <si>
    <t>河南省宏亮建筑工程有限公司</t>
  </si>
  <si>
    <t>河南省盛泰建设工程有限公司</t>
  </si>
  <si>
    <t>建筑工程施工总承包二级；建筑装饰装修工程专业承包二级</t>
  </si>
  <si>
    <t>河南省豫广市政园林工程有限公司</t>
  </si>
  <si>
    <t>市政公用工程总承包二级；建筑装饰装修工程专业承包二级</t>
  </si>
  <si>
    <t>同意建筑装饰装修工程专业承包二级，不同意市政公用工程总承包二级</t>
  </si>
  <si>
    <t>中级职称人员刘军职称证与身份证出生年月不符，存疑。王文城未附毕业证，不能证明为结构专业；
代表工程：1.市政道路工程：10.37km,造价2226.23万，不合逻辑，存疑，图纸缺少建筑师章，出图章为无效图纸；2.延津县吴通线桥梁改建工程为改建工程，不予认可，未提供有效图纸无法考核技术指标，造价1656.58万，存疑；3.排水管道10公里 10.38km 造价1825.28万，不合逻辑，存疑，图纸缺少出图章为无效图纸；4.综合工程2项，西平县护城河：市政综合工程缺项，缺少第三方造价审核定案书，不予认定，邓州市长城大道市政综合工程只含道路、排水、缺项、不予认可，缺少第三方造价审核定案书；市政专业建造师少2人。</t>
  </si>
  <si>
    <t>河南省德恩市政工程有限公司</t>
  </si>
  <si>
    <t>市政公用工程总承包二级；建筑工程施工总承包二级；环保工程专业承包二级</t>
  </si>
  <si>
    <t>市政公用工程：中级职称人员符合标准要求专业的缺1人，人数不达标；所有业绩中标承接时间均早于资质取得时间，所有业绩项目负责人（建造师）均无在该单位市政专业注册信息，均属无资质承揽施工业绩均不予认可。所有业绩图纸均无设计单位项目负责人执业印章图纸不予认可，单项合同额的市政综合项目均未附结算单，不予认可；
建筑工程：技术负责人高级职称为非结构专业，不符合标准要求，两项业绩中标承接时间均早于取得资质时间属于无资质承揽施工不予认可，业绩二图纸不能反应该项目为单体建筑业绩面积指标不达标；
环保工程专业承包贰级：3项业绩中标承接时间早于资质取得时间，业绩考核指标与标准中业绩指标单位不统一，无法认定不予认可。</t>
  </si>
  <si>
    <t>河南建基建设工程有限公司</t>
  </si>
  <si>
    <t>建筑装饰装修工程专业承包二级</t>
  </si>
  <si>
    <t>技术负责人业绩指标不明确，无法考核；技术工人李存政等七人专业不符合标准要求，扣除后人数不达标；现场管理人员缺材料员；职称人员郭伟等4人专业不达标，扣除后人数不达标。</t>
  </si>
  <si>
    <t>郑州豫通建设工程有限公司</t>
  </si>
  <si>
    <t>业绩巩义锦绣小区6#楼图纸无设计单位设计人员印章、不予认可；郑州金苑面业组装楼，图纸涂改，不予认可。</t>
  </si>
  <si>
    <t>河南伟信建设工程有限公司</t>
  </si>
  <si>
    <t>建筑工程施工总承包二级；市政公用工程总承包二级</t>
  </si>
  <si>
    <t>净资产不达标；市政：道路累计长度业绩、造价不合逻辑，存疑；垃圾中转站业绩指标不明确，无法考核；供热管网业绩（焦作森林半岛）未提供竣工验收报告。
建筑：代表工程未说明所报指标，无法认定，且未提供标准要求工程图纸。市政：房建所报工程业绩验收报告格式及部分内容雷同，存疑。</t>
  </si>
  <si>
    <t>河南力腾建筑工程有限责任公司</t>
  </si>
  <si>
    <t>建筑工程施工总承包二级；装饰装修二级</t>
  </si>
  <si>
    <t>（一）净资产3381万，不达标；
（二）建筑工程：1.业绩一漯河食品公司厂房单跨为30米，超资质承揽；2.业绩二翰林汇1#楼图纸建筑师印章有效期与出图的日期矛盾，结构师印章编号与出图章不一致；
（三）装修装饰：技术负责人完成业绩非本类别工程业绩，不予认可。</t>
  </si>
  <si>
    <t>河南亿博市政工程有限公司</t>
  </si>
  <si>
    <t>城市及道路照明二级；防水防腐保温二级；建筑工程二级；消防设施二级；环保工程二级</t>
  </si>
  <si>
    <t>建筑工程：达标的职称人员有8人，不合格；未提供3个月社保缴费凭证；业绩绿城百合新城6#楼竣工早于开工时间，不予认可；许昌机电公司钢结构为轻钢结构工程，不予认可，两项业绩项目经理均空白，无法核实。
环保工程：职称人员数量不达标，技术工人未满足标准要求；业绩：临颍生活垃圾处理为130吨／日，不达标，不予认可；新乡沥青炒砂场搬迁项目无法考核技术指标，需提供施工图纸。
防水防腐保温：技术负责人史华的证书非工程序列职称，不予认可；职称人员少结构专业，不达标。
消防设施：技术负责人刘江伟及职称人员共6人，评审组织均为商丘市企业专业技术职务任职资格测评中心，且刘江伟伟工商，职称人员数量不达标，不予认可。
城市道路照明：符合标准要求的职称人员数量不达标；评审组织均为商丘市企业专业技术职务任职资格测评中心，8人均不予认可；技术人员专业不齐全，无高压、低压、维修、安装电工，无起重信号工。业绩兰考裕禄大道照明、孟津华阳产业聚集区小路禹州三条道路照明、三项工程考核技术指标未能反映，需提供施工图纸及工程清单。</t>
  </si>
  <si>
    <t>濮阳市鸿森建设工程有限公司</t>
  </si>
  <si>
    <t>建筑工程二级；环保工程二级；装饰装修二级；建筑幕墙二级；防水防腐保温二级</t>
  </si>
  <si>
    <t>（一）企业安全生产许可证过期；
（二）建筑工程：开封投资公司5#楼仓库为轻钢结构，业绩不予认定；
（三）环保：1.业绩一、二考核技术指标未能反映，不予认可；2.业绩二超资质承揽，不予认可；
（四）装修装饰：技术负责人业绩表未签字。
（五）建筑幕墙：1.企业技术负责人工作经历与业绩不相符；2.技术负责人业绩表未签字。
（六）防水防腐保温：技术负责人业绩未签字。</t>
  </si>
  <si>
    <t>邓州</t>
  </si>
  <si>
    <t>河南宏奇建筑工程有限公司</t>
  </si>
  <si>
    <t>技术负责人工作经历与职称证不相符，职称证存疑；中级以上职称人员数量不达标；现场施工人员30人均未附身份证明；安全生产许可证过期；企业业绩不予认定，业绩类别不足，封丘县第二水厂工程合同签约时间与竣工时间不符合逻辑，竣工验收内容与合同不符，不予认定。封丘县新建污水处理厂项目工程质量保修书、竣工验收内容与合同不符，不予认定；开封清平街道改造工程、杞县金城大道改造工程业绩待核实。</t>
  </si>
  <si>
    <t>河南省东旗建筑工程有限公司</t>
  </si>
  <si>
    <t>建筑工程二级；市政工程二级</t>
  </si>
  <si>
    <t>濮阳市中防电力建设有限公司</t>
  </si>
  <si>
    <t>防水防腐保温二级</t>
  </si>
  <si>
    <t>办公场所资料中出租方与产权所有人不一致，不予认定；中级职称人员中缺少结构类专业人员，张会、张守礼评审通过时间与编号不一致，存疑，不达标。</t>
  </si>
  <si>
    <t>河南淇源建筑工程有限公司</t>
  </si>
  <si>
    <t>建筑工程二级；建筑幕墙二级；建筑装饰装修二级</t>
  </si>
  <si>
    <t>建筑二级：城建专业的职称人员未附毕业证，专业无法认定；符合标准要求的专业职称人员只有7人，人数不达标；两项业绩施工合同均未附专业条款；河北中科大排气塔业绩图纸未加盖设计单位项目负责人执业印章；
幕墙二级：技术负责人基本情况及业绩未加盖单位公章，本人未签字。符合标准要求的职称人员只有5人，人数不达标。
装饰二级：技术负责人基本情况及业绩表未加盖单位章，本人未签字。</t>
  </si>
  <si>
    <t>河南顺安市政绿化有限公司</t>
  </si>
  <si>
    <t>建筑装饰装修二级；建筑幕墙二级</t>
  </si>
  <si>
    <t>同意建筑装饰装修二级；不同意建筑幕墙二级</t>
  </si>
  <si>
    <t>提供技术负责人业绩无法考核；装饰业绩不能作为幕墙专业。</t>
  </si>
  <si>
    <t>河南立哲建设工程有限公司</t>
  </si>
  <si>
    <t>建筑工程二级；防水防腐二级；建筑幕墙二级；特种工程专业承包</t>
  </si>
  <si>
    <t>建筑工程：业绩不达标，钢结构单跨24米业绩河南迪龙置业广房项目合同存疑，不予认定（合同签订时间晚于开工时间）。中级职称人员缺少给排水专业，不达标。
防水防腐保温：技术负责人职称证存疑。
建筑幕墙：技术负责人职称专业不达标，不合规定要求。
特种：建筑物纠偏与平移：技术负责人未明确，技术负责人业绩不达标；缺少岩土专业职称人员：结构补强：技术负责人业绩不达标；特种设备起重吊装：未提供技术负责人业绩；防雷：缺少防雷专业职称人员，提供技术负责人业绩。</t>
  </si>
  <si>
    <t>河南省聚康医用工程有限公司</t>
  </si>
  <si>
    <t>建筑机电安装工程二级；电子与智能化工程二级</t>
  </si>
  <si>
    <t>机电：技术负责人职称专业与标准要求不相符，不予认定；中级以上职称人员缺少给排水、暖通专业；技术工人有4人专业不符合要求，不达标；
电子与智能化：技术负责人职称专业不达标，技术负责人业绩不达标。</t>
  </si>
  <si>
    <t>河南水投建设实业有限公司</t>
  </si>
  <si>
    <t>城市及道路照明一级；环保工程一级；建筑机电安装工程一级</t>
  </si>
  <si>
    <t>城市道路照明：1.业绩一高新区新尤路结算金额为946万，不达标，不予认可；2.业绩二航空港、业绩三高新区白松路考核技术指标未能反映施工图及工程清单。
环保：业绩一、二、三考核指标未能反映，需提供施工图及工程量清单。
机电：业绩祝福鸿城、龙腾西城工程均未提供结算单复印件，无法认定。</t>
  </si>
  <si>
    <t>河南省大旗建设工程有限公司</t>
  </si>
  <si>
    <t>建筑工程二级，市政公用工程二级</t>
  </si>
  <si>
    <t>建筑：三项业绩众恒华府29#楼、翡翠城3#、32#楼图纸设计单位编号与印章不一致、出图日期与建筑师有效期矛盾；
市政：业绩一四面道路，三级资质前承揽，不予认可；中标晚于合同开工、图纸晚于合同；马寨产业聚集区市政道路，中标时间2016年12月15日；舞钢污水处理厂指标无法考核；南阳城北污水处理厂早于资质时间承揽、图纸设计单位标号印章图签不一致；三门峡商务中心市政二标、三标，三门峡招标、中牟签合同，矛盾，非综合工程；</t>
  </si>
  <si>
    <t>河南恒泰建筑安装工程有限公司</t>
  </si>
  <si>
    <t>消防设施工程二级，防水防腐保温工程二级</t>
  </si>
  <si>
    <t>消防：1.技术负责人业绩一河大图书馆工程内容不符合标准要求；2.职称人数不达标业绩二濮阳卷烟仓库项目指标无法考核；
防水防腐保温：1.技术工人人数不达标；2.技术工人色一布与社保清单名称不符，不予认可。</t>
  </si>
  <si>
    <t>河南嘉海消防设施工程有限公司</t>
  </si>
  <si>
    <t>消防设施工程二级</t>
  </si>
  <si>
    <t>职称专业不齐全，且人数不达标。</t>
  </si>
  <si>
    <t>市政公用工程二级</t>
  </si>
  <si>
    <t>1、人技术负责人张占军与河南银基建设有限公司（9-83）钢结构技术负责人是同一人，不予认可；2、只有7月、九月二个月的发票；3、业绩一封丘县文化路工程中标时间为2011年，早于建造师樊要兵安考证时间2012年，业绩存疑，不予认可；4、业绩三息县中州大道和业绩入息县五一路工程为同一建造师在同时段承揽不同工程，不予认可；5、业绩三至业绩五道路累计相加为8.4公里，不满足考核指标10公里；6、业绩四息县南北大道合同开竣工日期与总工期相矛盾，存疑；7、业绩九封丘县污水处理厂中标通知书为2013年9月11日，上面施工单位的资质证书号显示的是2015年12月换的新版资质证书上的号码，存疑；8、业绩十原阳县污水处理厂在2012年承揽5万吨/日的工程，属于超资质承揽工程，不予认可。</t>
  </si>
  <si>
    <t>河南士邦建筑工程有限公司</t>
  </si>
  <si>
    <t>建筑工程二级，装饰装修工程二级</t>
  </si>
  <si>
    <t>工程师中有9人证件有疑，待核实；业绩未提供图纸，无法考核指标。</t>
  </si>
  <si>
    <t>郑州聚仁装饰工程有限公司</t>
  </si>
  <si>
    <t>装饰装修工程二级，防水防腐保温工程二级</t>
  </si>
  <si>
    <t>装修：技工人员胡殿群、张仕娥二人专业不符合标准要求，不予认可；
防水：技术工人数量不达标。</t>
  </si>
  <si>
    <t>河南鹏坤建筑工程有限公司</t>
  </si>
  <si>
    <t>河南泰和昌建设工程有限公司</t>
  </si>
  <si>
    <t>防水防腐保温二级，特种工程（纠偏平移、结构补强）</t>
  </si>
  <si>
    <t>同意特种工程（纠偏平移、结构补强）；不同意防水防腐保温</t>
  </si>
  <si>
    <t>技术负责人个人业绩为装修工程，不予认可。</t>
  </si>
  <si>
    <t>河南宏厦建筑工程有限公司</t>
  </si>
  <si>
    <t>建筑工程二级</t>
  </si>
  <si>
    <t>河南省荣晟水利建筑工程有限公司</t>
  </si>
  <si>
    <t>市政公用工程二级，环保工程二级</t>
  </si>
  <si>
    <t>市政：中级以上职称人员数量不达标。业绩上蔡县供水项目、西平县道路项目均属项目经理超职业范围业绩，不予认可。业绩修武县水厂扩建工程建造师王存与业绩五是同一时段同一建造师承揽不同工程，业绩不予认可。业绩三淅川县社区道路工程量与工程造价不符合逻辑存疑；
环保：业绩方程卫生院污水处理工程竣工验收单存疑，不予认可；西峡县农村环境综合整治项目验收单存疑，不予认可；淅川县农村环境综合整治项目验收单及项目经理存疑，不予认可。</t>
  </si>
  <si>
    <t>洛阳广厦建筑工程有限公司</t>
  </si>
  <si>
    <t>建筑工程二级，环保工程二级</t>
  </si>
  <si>
    <t>建筑业绩：瑞丽小区6#中无日期，验收不合规范且印章不清；伊手嘉苑1#楼合同封面日期早于中标日期，不予认可；不同意环保二级：
环保工程二项业绩经过网查项目招标公告，该企业均不具备投标资格；且吉利污水处理厂二期超三级资质范围承揽。无建造师。</t>
  </si>
  <si>
    <t>河南博盛建设工程有限公司</t>
  </si>
  <si>
    <t>消防设施工程二级，防水防腐保温工程二级，城市及道路照明工程二级，环保工程二级</t>
  </si>
  <si>
    <t>城市道路照明：职称人员秦立魁专业为城建，未附学历证明，不予认可；技术工人数量不达标；业绩一千秋广场未附合同专用条款及结算证明；业绩二新世纪广场未附结算证明；业绩三人和广场未附结算证明；业绩四青云小区业绩五商丘执业学院业绩六清丰县中学均未附结算证明，不予认可。
环保：职称人员数量不达标；业绩一、二、三所附材料均无法考核指标。
消防：技术负责人业绩不达标；职称人员数量不达标。
防腐保温：技术工人数量12人，不达标；技术负责人完成施工项目概况：南阳怡景花园2014.8--2015.3，与简历不符。</t>
  </si>
  <si>
    <t>升级，增项</t>
  </si>
  <si>
    <t>长垣</t>
  </si>
  <si>
    <t>河南省豫安防腐保温有限公司</t>
  </si>
  <si>
    <t>防水防腐保温工程一级</t>
  </si>
  <si>
    <t>河南省利安消防器材有限公司</t>
  </si>
  <si>
    <t>消防设施工程一级</t>
  </si>
  <si>
    <t>只提供了10月份一个月的社保，不达标；技术负责人职称证存疑，不达标；业绩一与业绩三消防验收意见待核实。</t>
  </si>
  <si>
    <t>河南省捷坤电力工程建设有限公司</t>
  </si>
  <si>
    <t>电力工程二级</t>
  </si>
  <si>
    <t>1.未提供2015年度财务审计报告，无法考核净资产；2.安全生产许可证失效；3.只有九月份一个月的社保，不达标；4.技术负责人2010年在河南公司，高工证在内蒙古评审，证件待核实；5.工程师中有九人身份证号与出生日期矛盾；4人身份证的住所为内蒙古签发机关为焦作市，4人身份证照片为同一人；6人未附身份证；7人证件照片存疑；6.业绩二珠江电厂合同日期与竣工验收证书合同日期矛盾，存疑；业绩四电力改造工程合同签订日期2014年8月2日早于中标时间2014年8月20日，存疑。业绩仅提供一类工程，不达标。</t>
  </si>
  <si>
    <t>河南金山环保科技工业园有限公司</t>
  </si>
  <si>
    <t>环保工程一级，建筑机电安装工程二级</t>
  </si>
  <si>
    <t>1、环保技术负责人高工存疑，中级职称人员缺机械、通风专业，不达标；技术工人数量不达标；
2、机电安装工程技术工人数量不达标；
3、机电代表工程：机电两项业绩均未附结算，无法考核造价指标。
4、环保代表工程：驻马店生产线治理工程、废水废气治理工程所报造价指标不满足资质业绩要求，不达标；420立方米沼气池技术指标不明确，无法考核。</t>
  </si>
  <si>
    <t>河南建得安建筑工程有限公司</t>
  </si>
  <si>
    <t>1、净资产不达标；2、技术负责人职称级别不达标；3、现场人员数量不达标，职称人员数量不达标。4、新乡秦岭路合同价大小写不一致，验收表无设计单位，存疑。5、高平市建设的垃圾处理厂，保修书内容为许昌芙蓉路，存疑，不予认可。6、固始博士名府工程合同显示为中铁三局与发包方不一致。7、老河口市污水处理厂保修内容为长治啤酒工程。8、阳城县垃圾处理工程合同早于中标时间。9、巩义唐三采道路中标金额大小写不一致，存疑，不予认可。建筑或机电专业建造师少3人，市政专业建造师少1人。</t>
  </si>
  <si>
    <t>业绩工程棕榈泉国际公寓防水工程决算造价35万。属超资质承揽工程。</t>
  </si>
  <si>
    <t>河南中岳建设工程有限公司</t>
  </si>
  <si>
    <t>企业净资产不达标；社保发票不显示近3个月的；业绩邓州春雨学校工程考核技术指标未能反映，不予认可。</t>
  </si>
  <si>
    <t>河南省金收市政工程有限公司</t>
  </si>
  <si>
    <t>市政公用工程二级，装饰装修工程二级</t>
  </si>
  <si>
    <t>市政：1.净资产不达标；2.社保缴费凭证少两个月；3.南乐县环路合同验收均不能注明包含排水工程；4.遂平污水处理工程验收只有甲乙双方，不予认可；5.龙翔二街只有道路，污水非市政综合工程；6.人民路验收只有甲乙双方，不予认可；
装饰：1.社保缴费凭证少两个月；2.技术负责人业绩与经历不一致；</t>
  </si>
  <si>
    <t>河南风爆建设工程有限公司</t>
  </si>
  <si>
    <t>防水防腐保温工程二级</t>
  </si>
  <si>
    <t>企业安全生产许可证编号与发证时间，有效期逻辑不符，存疑。</t>
  </si>
  <si>
    <t>河南鑫怡园林工程有限公司</t>
  </si>
  <si>
    <t>1.技术负责人工作简历不完整，无法反映工作年限经历；2.职称人员专业不齐全且专业不合格、人数不达标；3.新乡平原新区雅砻江工程不属于市政综合工程；4.鑫田小区雨污水工程不属于市政排水工程；5.污水处理厂和市政综合工程的代表业绩均要求二项，本资料均提供了一项。</t>
  </si>
  <si>
    <t>河南益祥建筑工程有限公司</t>
  </si>
  <si>
    <t>城市级道路照明工程二级，钢结构工程二级，环保工程二级，消防设施工程二级</t>
  </si>
  <si>
    <t>河南省宏丰钢结构工程有限公司</t>
  </si>
  <si>
    <t>钢结构工程二级</t>
  </si>
  <si>
    <t>设备购置发票存疑；厂房产权证明文件中既是租赁又说是所有权，互相矛盾，且无厂房平面布置尺寸；两项业绩竣工竣工验收报告仅有三方主本签字盖章，施工合同未显示专项条款内容，存疑不予认定；</t>
  </si>
  <si>
    <t>河南安鑫建筑工程有限公司</t>
  </si>
  <si>
    <t>建筑工程二级，环保工程二级，特种工程（建筑纠偏和平移、结构补强、特殊设备起重吊装、特种防雷）</t>
  </si>
  <si>
    <t>建筑：技术负责人职称证发证日期有二个，证件存疑；四个业绩合同或图纸反映均为地上11层，局部12层的整体施工工程，而合同及验收显示工期为而个月，不符合工程施工正常工期逻辑，业绩存疑，不予认可；
环保：技术负责人职称证发证日期有二个，证件存疑；业绩三巩义矾土水泥厂业绩指标不符合标准要求，业绩不予认可；业绩井阱污水处理工程的结算单编制日期早于工程开工日期。
特种工程：技术负责人职称证发证日期有二个，证件存疑；技术负责人完成业绩与从业简历时间逻辑不符，业绩不予认可；无防雷专业技术人员。</t>
  </si>
  <si>
    <t>河南兰风尚居装饰工程有限公司</t>
  </si>
  <si>
    <t>防水防腐保温工程二级
建筑装修装饰工程二级</t>
  </si>
  <si>
    <t>防水：净资产不达标；技术工人有效考核数量不达标；技术负责人业绩不达标。
装饰：技术工人有效考核数量不达标。无建造师。</t>
  </si>
  <si>
    <t>河南无限消防设施工程有限公司</t>
  </si>
  <si>
    <t>企业主要人员社保证明只有10月份一个月。
业绩洛阳锦贸国际大厦4.23万项目经理王磊刚为二级建造师，属超资质承揽，不予认可。</t>
  </si>
  <si>
    <t>河南省大成建设工程有限公司</t>
  </si>
  <si>
    <t>环保工程二级，特种工程（结构补强）</t>
  </si>
  <si>
    <t>河南盛玺源建筑工程有限公司</t>
  </si>
  <si>
    <t>业绩一的项目经理白亚强、业绩二的项目经理李伟建，二个工程的竣工均为2016年9月；其提供的企业建造师人员，社保清单内均未有二个名字，待核实。</t>
  </si>
  <si>
    <t>洛阳星锐建筑工程有限公司</t>
  </si>
  <si>
    <t>河南万鑫建设工程有限公司</t>
  </si>
  <si>
    <t>防水防腐保温工程二级，装饰装修工程二级，建筑幕墙工程二级</t>
  </si>
  <si>
    <t>防水：技术负责人业绩完成资质类别未注明，无法考核；
装饰：技术负责人业绩完成资质类别未注明，无法考核；
幕墙：职称人员赵晓霞学历证明存疑；技术负责人简历与业绩完成时间不合逻辑。</t>
  </si>
  <si>
    <t>河南省印林亿实业有限公司</t>
  </si>
  <si>
    <t>装饰装修工程二级</t>
  </si>
  <si>
    <t>郑州三原色照明工程有限公司</t>
  </si>
  <si>
    <t>城市及道路照明工程一级</t>
  </si>
  <si>
    <t>标准要求技术工人专业不齐全；安阳桥梁八标段工程结算价为932万，不达标；山西高平隧道安装工程考核技术指标未能反映；苏荷公寓二期楼体亮化工程非室外公共空间工程，不予认可。大宏城市广场，结算为1214万，超资质经营，不予认可。</t>
  </si>
  <si>
    <t>河南省迎宾园林绿化工程有限公司</t>
  </si>
  <si>
    <t>业绩一新乡高远路、业绩二原阳解放路单位造价过低，业绩存疑；业绩三业绩四西咸新区泾河桥，南和县南堰桥，提供资料不显示技术指标单跨；业绩五新乡水厂单位造价过低，业绩存疑；业绩六酒鬼厂区道路非市政工程，不予认定。</t>
  </si>
  <si>
    <t>河南耐睿特防腐保温工程有限公司</t>
  </si>
  <si>
    <t>技术工人高鹏飞等5人工种不符合标准要求，不予认定。</t>
  </si>
  <si>
    <t>周口市四通建筑有限公司</t>
  </si>
  <si>
    <t>李浩然、何增的建造师聘用企业变更只提供了变更申请表，聘用合同自2016年10月19日起，不符合社保要求；职称人员陈玉林毕业证存疑；现场管理人员司前辉，张志威，肖丽娟身份证过期；技术工人韩啸、刘洋、张振敏身份证存疑；业绩肥城市人民路和焦作广电花园小区供热管网工程工程量与造价不合逻辑，存疑；业绩鹤壁市山城区环卫垃圾中转站不能反应考核指标。市政专业建造师少1人。</t>
  </si>
  <si>
    <t>河南广程建设有限公司</t>
  </si>
  <si>
    <t>市政公用工程二级，装饰装修工程一级</t>
  </si>
  <si>
    <t>（一）2016年8月份社保凭证空白，无数据，9月份两份凭证复印件盖章不一致，存疑；
（二）市政公用工程：1.技术负责人职称专业不达标；2.达标的职称人员只有5人，且缺少道桥专业职称人员，不达标；3.污水处理厂二期工程，项目经理二级建造师超执业范围，不予认可；4.市政综合项目南阳市文化南段道路工程、南召县风光带一期工程未附决算明细，不予认定；
（三）装修装饰：职称人员中达标的只有5人，技术工人达标的有29人，数量均不足。</t>
  </si>
  <si>
    <t>周口市振兴建筑有限公司</t>
  </si>
  <si>
    <t>城市及道路照明工程二级，地基基础工程二级，建筑幕墙工程二级，防水防腐保温工程二级</t>
  </si>
  <si>
    <t>同意建筑幕墙工程二级，防水防腐保温工程二级，不同意城市及道路照明工程二级，地基基础工程二级</t>
  </si>
  <si>
    <t>城市及道路照明：1.中级以上职称人员曾晓莉评审通过日期与编号不符存疑，董灿毕业日期与编号不符存疑;2.业绩开封新区汉兴道路照明工程，业绩取得时间早于资质取得时间，且业绩未能反映考核的技术指标，不予认定；3.业绩信阳工业城工五路照明工程未能反映考核的技术指标，不予认定；4.业绩一中标通知书的发证时间与开标时间矛盾，承接该工程时还未取得相应资质，不予认定；5.业绩二、四中标通知书存疑；
地基基础：1.中级以上职称人员曾晓莉职称证存疑；2.业绩一项城市酒店基坑未提供桩基检测报告，且建造师宋涛超资质承接工程，不予认定；3.业绩二喜来登1#住宅未提供桩基检测报告，且未提供施工图纸，无法考核技术指标。</t>
  </si>
  <si>
    <t>新县宏辉市政工程有限公司</t>
  </si>
  <si>
    <t>市政业绩申请表中未填写任何内容，无法考核技术指标，业绩资料无法考核技术指标；市政技术负责人从业简历与其职称证矛盾，职称证书存疑；
防水防腐保温、建筑幕墙、装饰装修技术负责人李威职称证书单位与其从业经历均矛盾。市政、幕墙职称人员人数不达标；防水防腐保温、装饰技术工人人数不达标。市政专业建造师少1人。</t>
  </si>
  <si>
    <t>河南凯迪电力工程有限公司</t>
  </si>
  <si>
    <t>河南天利建设工程有限公司</t>
  </si>
  <si>
    <t>1、企业社保缴费凭证所示单位名称为“河南天理建设工程有限公司”缴费期限及险种费用打印显示位置存疑，票据批次为NA{2013},因此该社保缴费凭证存疑；2、中级职称人员中陈兴旺等7人职称专业不符合标准要求，扣除后少电气专业职称，人员数量只有9人，不达标。3、两项业绩均采用建筑面积申报考核，无申报其他指标；且金马物流园项目一期业绩图纸上加盖的设计单位项目负责人执业印章与出图时间逻辑不符，业绩存疑；二期项目合同签订时间及开竣工时间与出图时间逻辑不符（出图时间晚于开工时间近半年时间）因此二项业绩均不予认可 不达标。</t>
  </si>
  <si>
    <t>信昌建设集团（洛阳）有限公司</t>
  </si>
  <si>
    <t>市政二级</t>
  </si>
  <si>
    <t>郑州润祥电力工程有限公司</t>
  </si>
  <si>
    <t>输变电工程二级，地基基础二级</t>
  </si>
  <si>
    <t>同意地基基础二级，不同意输变电工程二级</t>
  </si>
  <si>
    <t>朱志刚等23人职称专业不符合要求，专业人员数量未达标；机电专业建造师少5人。</t>
  </si>
  <si>
    <t>兰考</t>
  </si>
  <si>
    <t>河南泰汇建筑工程有限公司</t>
  </si>
  <si>
    <t>市政公用工程总承包二级</t>
  </si>
  <si>
    <t>市政专业建造师少4人。</t>
  </si>
  <si>
    <t>新乡市华通电力工程有限公司</t>
  </si>
  <si>
    <t>输变电二级</t>
  </si>
  <si>
    <t>许昌华茂建设有限公司</t>
  </si>
  <si>
    <t>河南文水水电工程有限公司</t>
  </si>
  <si>
    <t>建筑二级，市政二级</t>
  </si>
  <si>
    <t>市政：无道路与桥梁、燃气专业职称人员，市政专业建造师少3人。建筑：建筑专业建造师少5人。</t>
  </si>
  <si>
    <t>商丘市长进建筑安装工程有公司</t>
  </si>
  <si>
    <t>建筑二级</t>
  </si>
  <si>
    <t>职称人员张建敏职称证和学历证存疑，张志超等11人学历证明存疑，数量不达标；技术工人数量不达标；技术负责人简历表缺照片、本人未签字，不予认可；业绩一栗城大酒店未附合同专用条款、立面图没有出图章、建筑师执业资格印章，不予认可；业绩二康苑小区未附合同专用条款、立面图没有出图章、建筑师执业资格印章，不予认可。</t>
  </si>
  <si>
    <t>商丘盛达建筑工程有限公司</t>
  </si>
  <si>
    <t>钢结构二级；地基基础二级；防水防腐保温二级；建筑幕墙二级；装饰装修二级</t>
  </si>
  <si>
    <t>净资产不达标；企业主要人员社保证明存疑；
钢结构：净资产720万不足标准要求1500万，不达标；职称7人，不足标准要求10人，不达标；业绩一永城广新光电生产基地1#图纸无法考核，不达标；张桂芝等4人无社保证明，
地基基础：净资产不达标；职称人员数量不达标；业绩一王朝花园高度57m地基工程，超资质承揽，不予认可，业绩二福城小区1#楼图纸无法，不达标；
防腐：技术负责人业绩1、2内容不明确，无法考核，不达标。</t>
  </si>
  <si>
    <t>河南中投工程管理有限公司</t>
  </si>
  <si>
    <t>建筑工程二级；市政工程二级；钢结构二级</t>
  </si>
  <si>
    <t>技术负责人朱玉谭职称专业不合标准要求；
市政单项合同额业绩业绩资料无法体现为市政综合工程。市政单跨20米桥梁工程资料无法考核技术指标。无建造师。</t>
  </si>
  <si>
    <t>分立（河南宏盛建筑有限公司）</t>
  </si>
  <si>
    <t>河南瀚泰建设工程有限公司</t>
  </si>
  <si>
    <t>建筑装修装饰工程专业承包二级、防水防腐工程专业承包二级</t>
  </si>
  <si>
    <t>长垣县</t>
  </si>
  <si>
    <t>河南新都建设工程有限公司</t>
  </si>
  <si>
    <t>建筑工程施工总承包二级、市政公用工程施工总承包二级、消防设施工程专业承包二级</t>
  </si>
  <si>
    <t>无市政、机电专业建造师人员，建筑专业少7人建造师人员。</t>
  </si>
  <si>
    <t>开封市天源市政工程有限公司</t>
  </si>
  <si>
    <t>河南长锦建设工程有限公司</t>
  </si>
  <si>
    <t>水利水电施工总承包二级</t>
  </si>
  <si>
    <t>河南省兴海建筑工程有限公司</t>
  </si>
  <si>
    <t>河南省旭创水利工程有限公司</t>
  </si>
  <si>
    <t>河南东恒市政工程有限公司</t>
  </si>
  <si>
    <t>河南瑞东建筑工程有限公司</t>
  </si>
  <si>
    <t>河南水润建筑工程有限公司</t>
  </si>
  <si>
    <t>河南水建建筑工程有限公司</t>
  </si>
  <si>
    <t>1、资产报表2015年末前与2016年初净资产不一致；2、技术负责人与河南省信用平台公开不一致；缺少水利五大员；3、蒋家湾、魏家湾水电站项目装机容量不达标；锦凌水库、马边芭蕉溪项目存疑；4、全部业绩和大部分人员未在河南省水利信用平台公开。</t>
  </si>
  <si>
    <t>河南铭辰建筑工程有限公司</t>
  </si>
  <si>
    <t>1、缺少水利施工现场管理人员；2、邱庄水库除险加固工程未显示满足资质标准要求的工程技术指标。</t>
  </si>
  <si>
    <t>鲁山县永昌道桥有限公司</t>
  </si>
  <si>
    <t>1、一级建造师缺少2人；2、鲁山县2014年抗旱应急、湖滨区2016农田水利醒目验收材料漏页，不完整；上饶县茗洋关水库除险加固项目验收材料不完整，未显示满足资质标准要求的工程技术指标。</t>
  </si>
  <si>
    <t>河南省平顶山市天鸿路桥工程有限公司</t>
  </si>
  <si>
    <t>公路工程施工总承包类别二级</t>
  </si>
  <si>
    <t>新乡市裕祥路桥工程有限公司</t>
  </si>
  <si>
    <t>河南捷达路桥工程有限公司</t>
  </si>
  <si>
    <t>正阳县通达路桥建筑工程有限公司</t>
  </si>
  <si>
    <t>业绩不满足要求</t>
  </si>
  <si>
    <t>河南明德建设工程有限公司</t>
  </si>
  <si>
    <t>河南炳焱建筑工程有限公司</t>
  </si>
  <si>
    <t>河南聚发建设工程集团有限公司</t>
  </si>
  <si>
    <t>永平建设有限公司</t>
  </si>
  <si>
    <t>公路路面工程专业承包二级、公路路基工程专业承包二级</t>
  </si>
  <si>
    <t>河南路威路桥工程有限公司</t>
  </si>
  <si>
    <t>公路交通工程专业承包（公路安全设施分项）二级</t>
  </si>
  <si>
    <t>河南恒建路桥工程有限公司</t>
  </si>
  <si>
    <t>河南省路嘉路桥股份有限公司</t>
  </si>
  <si>
    <t>河南恒通公路桥梁建设有限公司</t>
  </si>
  <si>
    <t>河南省未来路桥工程有限公司</t>
  </si>
  <si>
    <t>公路交通工程专业承包（公路安全设施分项）二级、公路交通工程专业承包（公路机电工程分项）二级</t>
  </si>
  <si>
    <t>公路交通工程专业承包（公路机电工程分项）二级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</si>
</sst>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6"/>
      <name val="仿宋_GB2312"/>
      <family val="3"/>
    </font>
    <font>
      <b/>
      <sz val="12"/>
      <name val="宋体"/>
      <family val="0"/>
    </font>
    <font>
      <b/>
      <sz val="12"/>
      <name val="华文仿宋"/>
      <family val="0"/>
    </font>
    <font>
      <sz val="12"/>
      <name val="宋体"/>
      <family val="0"/>
    </font>
    <font>
      <sz val="11"/>
      <color indexed="9"/>
      <name val="Tahoma"/>
      <family val="2"/>
    </font>
    <font>
      <sz val="11"/>
      <color indexed="8"/>
      <name val="Tahoma"/>
      <family val="2"/>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b/>
      <sz val="11"/>
      <color indexed="52"/>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1"/>
      <color indexed="52"/>
      <name val="Tahoma"/>
      <family val="2"/>
    </font>
    <font>
      <sz val="11"/>
      <color indexed="17"/>
      <name val="Tahoma"/>
      <family val="2"/>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6" fillId="8" borderId="0" applyNumberFormat="0" applyBorder="0" applyAlignment="0" applyProtection="0"/>
    <xf numFmtId="0" fontId="12" fillId="0" borderId="5" applyNumberFormat="0" applyFill="0" applyAlignment="0" applyProtection="0"/>
    <xf numFmtId="0" fontId="6" fillId="9" borderId="0" applyNumberFormat="0" applyBorder="0" applyAlignment="0" applyProtection="0"/>
    <xf numFmtId="0" fontId="16" fillId="10" borderId="6" applyNumberFormat="0" applyAlignment="0" applyProtection="0"/>
    <xf numFmtId="0" fontId="15"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6" fillId="12" borderId="0" applyNumberFormat="0" applyBorder="0" applyAlignment="0" applyProtection="0"/>
    <xf numFmtId="0" fontId="23" fillId="0" borderId="8" applyNumberFormat="0" applyFill="0" applyAlignment="0" applyProtection="0"/>
    <xf numFmtId="0" fontId="18" fillId="0" borderId="9" applyNumberFormat="0" applyFill="0" applyAlignment="0" applyProtection="0"/>
    <xf numFmtId="0" fontId="24"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 fillId="20" borderId="0" applyNumberFormat="0" applyBorder="0" applyAlignment="0" applyProtection="0"/>
    <xf numFmtId="0" fontId="7"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xf numFmtId="0" fontId="0" fillId="0" borderId="0">
      <alignment vertical="center"/>
      <protection/>
    </xf>
  </cellStyleXfs>
  <cellXfs count="34">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10" xfId="0"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vertical="center" wrapText="1"/>
      <protection locked="0"/>
    </xf>
    <xf numFmtId="0" fontId="0" fillId="0" borderId="10" xfId="0" applyNumberFormat="1" applyFont="1" applyFill="1" applyBorder="1" applyAlignment="1" applyProtection="1">
      <alignment vertical="center" wrapText="1"/>
      <protection locked="0"/>
    </xf>
    <xf numFmtId="11" fontId="0" fillId="0" borderId="10" xfId="0" applyNumberFormat="1" applyFont="1" applyFill="1" applyBorder="1" applyAlignment="1" applyProtection="1">
      <alignment vertical="center" wrapText="1"/>
      <protection locked="0"/>
    </xf>
    <xf numFmtId="0" fontId="0" fillId="0" borderId="10" xfId="0" applyFont="1" applyFill="1" applyBorder="1" applyAlignment="1">
      <alignment horizontal="center" vertical="center"/>
    </xf>
    <xf numFmtId="11"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left" vertical="center" wrapText="1" shrinkToFit="1"/>
      <protection locked="0"/>
    </xf>
    <xf numFmtId="11" fontId="0" fillId="0" borderId="10" xfId="0" applyNumberFormat="1" applyFill="1" applyBorder="1" applyAlignment="1" applyProtection="1">
      <alignment vertical="center" wrapText="1"/>
      <protection locked="0"/>
    </xf>
    <xf numFmtId="0" fontId="0" fillId="0" borderId="10" xfId="0" applyFont="1" applyFill="1" applyBorder="1" applyAlignment="1" applyProtection="1">
      <alignment horizontal="left" vertical="center" wrapText="1" shrinkToFit="1"/>
      <protection locked="0"/>
    </xf>
    <xf numFmtId="0" fontId="0" fillId="0" borderId="10" xfId="0" applyNumberFormat="1" applyFont="1" applyFill="1" applyBorder="1" applyAlignment="1" applyProtection="1">
      <alignment horizontal="left" vertical="center" wrapText="1"/>
      <protection locked="0"/>
    </xf>
    <xf numFmtId="0" fontId="0" fillId="0" borderId="10" xfId="0" applyFont="1" applyFill="1" applyBorder="1" applyAlignment="1" applyProtection="1">
      <alignment horizontal="center" vertical="center" wrapText="1" shrinkToFit="1"/>
      <protection locked="0"/>
    </xf>
    <xf numFmtId="11" fontId="0" fillId="0" borderId="10" xfId="0" applyNumberFormat="1" applyFont="1" applyFill="1" applyBorder="1" applyAlignment="1" applyProtection="1">
      <alignment horizontal="left" vertical="center" wrapText="1"/>
      <protection locked="0"/>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NumberFormat="1" applyFont="1" applyFill="1" applyBorder="1" applyAlignment="1">
      <alignment vertical="center" wrapText="1"/>
    </xf>
    <xf numFmtId="11"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521"/>
  <sheetViews>
    <sheetView tabSelected="1" workbookViewId="0" topLeftCell="A1">
      <pane ySplit="4" topLeftCell="A487" activePane="bottomLeft" state="frozen"/>
      <selection pane="bottomLeft" activeCell="H492" sqref="H492"/>
    </sheetView>
  </sheetViews>
  <sheetFormatPr defaultColWidth="9.00390625" defaultRowHeight="13.5"/>
  <cols>
    <col min="1" max="1" width="8.125" style="2" customWidth="1"/>
    <col min="2" max="2" width="7.875" style="2" customWidth="1"/>
    <col min="3" max="3" width="33.25390625" style="3" customWidth="1"/>
    <col min="4" max="4" width="28.375" style="4" customWidth="1"/>
    <col min="5" max="5" width="10.875" style="5" customWidth="1"/>
    <col min="6" max="6" width="31.875" style="6" customWidth="1"/>
    <col min="7" max="7" width="9.00390625" style="3" customWidth="1"/>
    <col min="8" max="16384" width="9.00390625" style="3" customWidth="1"/>
  </cols>
  <sheetData>
    <row r="2" spans="1:7" ht="31.5" customHeight="1">
      <c r="A2" s="7" t="s">
        <v>0</v>
      </c>
      <c r="B2" s="7"/>
      <c r="C2" s="8"/>
      <c r="D2" s="7"/>
      <c r="E2" s="7"/>
      <c r="F2" s="7"/>
      <c r="G2" s="7"/>
    </row>
    <row r="4" spans="1:7" s="1" customFormat="1" ht="17.25">
      <c r="A4" s="9" t="s">
        <v>1</v>
      </c>
      <c r="B4" s="9" t="s">
        <v>2</v>
      </c>
      <c r="C4" s="10" t="s">
        <v>3</v>
      </c>
      <c r="D4" s="10" t="s">
        <v>4</v>
      </c>
      <c r="E4" s="11" t="s">
        <v>5</v>
      </c>
      <c r="F4" s="11" t="s">
        <v>6</v>
      </c>
      <c r="G4" s="10" t="s">
        <v>7</v>
      </c>
    </row>
    <row r="5" spans="1:7" ht="40.5">
      <c r="A5" s="12">
        <v>1</v>
      </c>
      <c r="B5" s="13" t="s">
        <v>8</v>
      </c>
      <c r="C5" s="14" t="s">
        <v>9</v>
      </c>
      <c r="D5" s="15" t="s">
        <v>10</v>
      </c>
      <c r="E5" s="13" t="s">
        <v>11</v>
      </c>
      <c r="F5" s="16" t="s">
        <v>12</v>
      </c>
      <c r="G5" s="14" t="s">
        <v>13</v>
      </c>
    </row>
    <row r="6" spans="1:7" ht="67.5">
      <c r="A6" s="12">
        <v>2</v>
      </c>
      <c r="B6" s="13" t="s">
        <v>14</v>
      </c>
      <c r="C6" s="14" t="s">
        <v>15</v>
      </c>
      <c r="D6" s="15" t="s">
        <v>16</v>
      </c>
      <c r="E6" s="13" t="s">
        <v>11</v>
      </c>
      <c r="F6" s="16" t="s">
        <v>17</v>
      </c>
      <c r="G6" s="14" t="s">
        <v>13</v>
      </c>
    </row>
    <row r="7" spans="1:7" ht="40.5">
      <c r="A7" s="12">
        <v>3</v>
      </c>
      <c r="B7" s="13" t="s">
        <v>18</v>
      </c>
      <c r="C7" s="14" t="s">
        <v>19</v>
      </c>
      <c r="D7" s="15" t="s">
        <v>20</v>
      </c>
      <c r="E7" s="17" t="s">
        <v>21</v>
      </c>
      <c r="F7" s="18"/>
      <c r="G7" s="14" t="s">
        <v>22</v>
      </c>
    </row>
    <row r="8" spans="1:7" ht="54">
      <c r="A8" s="12">
        <v>4</v>
      </c>
      <c r="B8" s="13" t="s">
        <v>18</v>
      </c>
      <c r="C8" s="14" t="s">
        <v>23</v>
      </c>
      <c r="D8" s="15" t="s">
        <v>24</v>
      </c>
      <c r="E8" s="13" t="s">
        <v>11</v>
      </c>
      <c r="F8" s="16" t="s">
        <v>25</v>
      </c>
      <c r="G8" s="14" t="s">
        <v>22</v>
      </c>
    </row>
    <row r="9" spans="1:7" ht="121.5">
      <c r="A9" s="12">
        <v>5</v>
      </c>
      <c r="B9" s="13" t="s">
        <v>26</v>
      </c>
      <c r="C9" s="14" t="s">
        <v>27</v>
      </c>
      <c r="D9" s="15" t="s">
        <v>10</v>
      </c>
      <c r="E9" s="13" t="s">
        <v>11</v>
      </c>
      <c r="F9" s="16" t="s">
        <v>28</v>
      </c>
      <c r="G9" s="14" t="s">
        <v>13</v>
      </c>
    </row>
    <row r="10" spans="1:7" ht="54">
      <c r="A10" s="12">
        <v>6</v>
      </c>
      <c r="B10" s="13" t="s">
        <v>29</v>
      </c>
      <c r="C10" s="14" t="s">
        <v>30</v>
      </c>
      <c r="D10" s="15" t="s">
        <v>31</v>
      </c>
      <c r="E10" s="13" t="s">
        <v>11</v>
      </c>
      <c r="F10" s="16" t="s">
        <v>32</v>
      </c>
      <c r="G10" s="14" t="s">
        <v>13</v>
      </c>
    </row>
    <row r="11" spans="1:7" ht="148.5">
      <c r="A11" s="12">
        <v>7</v>
      </c>
      <c r="B11" s="13" t="s">
        <v>33</v>
      </c>
      <c r="C11" s="14" t="s">
        <v>34</v>
      </c>
      <c r="D11" s="15" t="s">
        <v>35</v>
      </c>
      <c r="E11" s="13" t="s">
        <v>36</v>
      </c>
      <c r="F11" s="16" t="s">
        <v>37</v>
      </c>
      <c r="G11" s="14" t="s">
        <v>22</v>
      </c>
    </row>
    <row r="12" spans="1:7" ht="121.5">
      <c r="A12" s="12">
        <v>8</v>
      </c>
      <c r="B12" s="13" t="s">
        <v>38</v>
      </c>
      <c r="C12" s="14" t="s">
        <v>39</v>
      </c>
      <c r="D12" s="15" t="s">
        <v>16</v>
      </c>
      <c r="E12" s="13" t="s">
        <v>11</v>
      </c>
      <c r="F12" s="16" t="s">
        <v>40</v>
      </c>
      <c r="G12" s="14" t="s">
        <v>13</v>
      </c>
    </row>
    <row r="13" spans="1:7" ht="135">
      <c r="A13" s="12">
        <v>9</v>
      </c>
      <c r="B13" s="13" t="s">
        <v>18</v>
      </c>
      <c r="C13" s="14" t="s">
        <v>41</v>
      </c>
      <c r="D13" s="15" t="s">
        <v>42</v>
      </c>
      <c r="E13" s="13" t="s">
        <v>11</v>
      </c>
      <c r="F13" s="16" t="s">
        <v>43</v>
      </c>
      <c r="G13" s="14" t="s">
        <v>13</v>
      </c>
    </row>
    <row r="14" spans="1:7" ht="40.5">
      <c r="A14" s="12">
        <v>10</v>
      </c>
      <c r="B14" s="13" t="s">
        <v>44</v>
      </c>
      <c r="C14" s="14" t="s">
        <v>45</v>
      </c>
      <c r="D14" s="15" t="s">
        <v>16</v>
      </c>
      <c r="E14" s="13" t="s">
        <v>21</v>
      </c>
      <c r="F14" s="18" t="s">
        <v>46</v>
      </c>
      <c r="G14" s="14" t="s">
        <v>47</v>
      </c>
    </row>
    <row r="15" spans="1:7" ht="27">
      <c r="A15" s="12">
        <v>11</v>
      </c>
      <c r="B15" s="13" t="s">
        <v>48</v>
      </c>
      <c r="C15" s="14" t="s">
        <v>49</v>
      </c>
      <c r="D15" s="15" t="s">
        <v>50</v>
      </c>
      <c r="E15" s="13" t="s">
        <v>11</v>
      </c>
      <c r="F15" s="16" t="s">
        <v>51</v>
      </c>
      <c r="G15" s="14" t="s">
        <v>22</v>
      </c>
    </row>
    <row r="16" spans="1:7" ht="54">
      <c r="A16" s="12">
        <v>12</v>
      </c>
      <c r="B16" s="13" t="s">
        <v>18</v>
      </c>
      <c r="C16" s="14" t="s">
        <v>52</v>
      </c>
      <c r="D16" s="15" t="s">
        <v>16</v>
      </c>
      <c r="E16" s="13" t="s">
        <v>11</v>
      </c>
      <c r="F16" s="16" t="s">
        <v>53</v>
      </c>
      <c r="G16" s="14" t="s">
        <v>13</v>
      </c>
    </row>
    <row r="17" spans="1:7" ht="14.25">
      <c r="A17" s="12">
        <v>13</v>
      </c>
      <c r="B17" s="13" t="s">
        <v>14</v>
      </c>
      <c r="C17" s="14" t="s">
        <v>54</v>
      </c>
      <c r="D17" s="15" t="s">
        <v>50</v>
      </c>
      <c r="E17" s="13" t="s">
        <v>21</v>
      </c>
      <c r="F17" s="18"/>
      <c r="G17" s="14" t="s">
        <v>22</v>
      </c>
    </row>
    <row r="18" spans="1:7" ht="40.5">
      <c r="A18" s="12">
        <v>14</v>
      </c>
      <c r="B18" s="13" t="s">
        <v>18</v>
      </c>
      <c r="C18" s="14" t="s">
        <v>55</v>
      </c>
      <c r="D18" s="15" t="s">
        <v>56</v>
      </c>
      <c r="E18" s="13" t="s">
        <v>11</v>
      </c>
      <c r="F18" s="16" t="s">
        <v>57</v>
      </c>
      <c r="G18" s="14" t="s">
        <v>22</v>
      </c>
    </row>
    <row r="19" spans="1:7" ht="14.25">
      <c r="A19" s="12">
        <v>15</v>
      </c>
      <c r="B19" s="13" t="s">
        <v>18</v>
      </c>
      <c r="C19" s="14" t="s">
        <v>58</v>
      </c>
      <c r="D19" s="15" t="s">
        <v>56</v>
      </c>
      <c r="E19" s="13" t="s">
        <v>11</v>
      </c>
      <c r="F19" s="16" t="s">
        <v>59</v>
      </c>
      <c r="G19" s="14" t="s">
        <v>22</v>
      </c>
    </row>
    <row r="20" spans="1:7" ht="54">
      <c r="A20" s="12">
        <v>16</v>
      </c>
      <c r="B20" s="13" t="s">
        <v>26</v>
      </c>
      <c r="C20" s="14" t="s">
        <v>60</v>
      </c>
      <c r="D20" s="15" t="s">
        <v>61</v>
      </c>
      <c r="E20" s="13" t="s">
        <v>21</v>
      </c>
      <c r="F20" s="18"/>
      <c r="G20" s="14" t="s">
        <v>22</v>
      </c>
    </row>
    <row r="21" spans="1:7" ht="216">
      <c r="A21" s="12">
        <v>17</v>
      </c>
      <c r="B21" s="13" t="s">
        <v>62</v>
      </c>
      <c r="C21" s="14" t="s">
        <v>63</v>
      </c>
      <c r="D21" s="15" t="s">
        <v>64</v>
      </c>
      <c r="E21" s="13" t="s">
        <v>11</v>
      </c>
      <c r="F21" s="16" t="s">
        <v>65</v>
      </c>
      <c r="G21" s="14" t="s">
        <v>13</v>
      </c>
    </row>
    <row r="22" spans="1:7" ht="81">
      <c r="A22" s="12">
        <v>18</v>
      </c>
      <c r="B22" s="13" t="s">
        <v>18</v>
      </c>
      <c r="C22" s="14" t="s">
        <v>66</v>
      </c>
      <c r="D22" s="15" t="s">
        <v>67</v>
      </c>
      <c r="E22" s="13" t="s">
        <v>68</v>
      </c>
      <c r="F22" s="16" t="s">
        <v>69</v>
      </c>
      <c r="G22" s="14" t="s">
        <v>13</v>
      </c>
    </row>
    <row r="23" spans="1:7" ht="54">
      <c r="A23" s="12">
        <v>19</v>
      </c>
      <c r="B23" s="13" t="s">
        <v>18</v>
      </c>
      <c r="C23" s="14" t="s">
        <v>70</v>
      </c>
      <c r="D23" s="15" t="s">
        <v>71</v>
      </c>
      <c r="E23" s="13" t="s">
        <v>72</v>
      </c>
      <c r="F23" s="16" t="s">
        <v>73</v>
      </c>
      <c r="G23" s="14" t="s">
        <v>22</v>
      </c>
    </row>
    <row r="24" spans="1:7" ht="40.5">
      <c r="A24" s="12">
        <v>20</v>
      </c>
      <c r="B24" s="13" t="s">
        <v>18</v>
      </c>
      <c r="C24" s="14" t="s">
        <v>74</v>
      </c>
      <c r="D24" s="15" t="s">
        <v>75</v>
      </c>
      <c r="E24" s="13" t="s">
        <v>11</v>
      </c>
      <c r="F24" s="16" t="s">
        <v>76</v>
      </c>
      <c r="G24" s="14" t="s">
        <v>13</v>
      </c>
    </row>
    <row r="25" spans="1:7" ht="54">
      <c r="A25" s="12">
        <v>21</v>
      </c>
      <c r="B25" s="13" t="s">
        <v>44</v>
      </c>
      <c r="C25" s="14" t="s">
        <v>77</v>
      </c>
      <c r="D25" s="15" t="s">
        <v>78</v>
      </c>
      <c r="E25" s="13" t="s">
        <v>11</v>
      </c>
      <c r="F25" s="18" t="s">
        <v>79</v>
      </c>
      <c r="G25" s="14" t="s">
        <v>22</v>
      </c>
    </row>
    <row r="26" spans="1:7" ht="14.25">
      <c r="A26" s="12">
        <v>22</v>
      </c>
      <c r="B26" s="13" t="s">
        <v>26</v>
      </c>
      <c r="C26" s="14" t="s">
        <v>80</v>
      </c>
      <c r="D26" s="15" t="s">
        <v>56</v>
      </c>
      <c r="E26" s="13" t="s">
        <v>21</v>
      </c>
      <c r="F26" s="18"/>
      <c r="G26" s="14" t="s">
        <v>22</v>
      </c>
    </row>
    <row r="27" spans="1:7" ht="67.5">
      <c r="A27" s="12">
        <v>23</v>
      </c>
      <c r="B27" s="13" t="s">
        <v>29</v>
      </c>
      <c r="C27" s="14" t="s">
        <v>81</v>
      </c>
      <c r="D27" s="15" t="s">
        <v>82</v>
      </c>
      <c r="E27" s="13" t="s">
        <v>11</v>
      </c>
      <c r="F27" s="16" t="s">
        <v>83</v>
      </c>
      <c r="G27" s="14" t="s">
        <v>13</v>
      </c>
    </row>
    <row r="28" spans="1:7" ht="40.5">
      <c r="A28" s="12">
        <v>24</v>
      </c>
      <c r="B28" s="13" t="s">
        <v>29</v>
      </c>
      <c r="C28" s="14" t="s">
        <v>84</v>
      </c>
      <c r="D28" s="15" t="s">
        <v>50</v>
      </c>
      <c r="E28" s="13" t="s">
        <v>11</v>
      </c>
      <c r="F28" s="16" t="s">
        <v>85</v>
      </c>
      <c r="G28" s="14" t="s">
        <v>22</v>
      </c>
    </row>
    <row r="29" spans="1:7" ht="108">
      <c r="A29" s="12">
        <v>25</v>
      </c>
      <c r="B29" s="13" t="s">
        <v>44</v>
      </c>
      <c r="C29" s="14" t="s">
        <v>86</v>
      </c>
      <c r="D29" s="15" t="s">
        <v>87</v>
      </c>
      <c r="E29" s="13" t="s">
        <v>11</v>
      </c>
      <c r="F29" s="16" t="s">
        <v>88</v>
      </c>
      <c r="G29" s="14" t="s">
        <v>13</v>
      </c>
    </row>
    <row r="30" spans="1:7" ht="14.25">
      <c r="A30" s="12">
        <v>26</v>
      </c>
      <c r="B30" s="13" t="s">
        <v>89</v>
      </c>
      <c r="C30" s="14" t="s">
        <v>90</v>
      </c>
      <c r="D30" s="15" t="s">
        <v>50</v>
      </c>
      <c r="E30" s="13" t="s">
        <v>11</v>
      </c>
      <c r="F30" s="16" t="s">
        <v>91</v>
      </c>
      <c r="G30" s="14" t="s">
        <v>92</v>
      </c>
    </row>
    <row r="31" spans="1:7" ht="27">
      <c r="A31" s="12">
        <v>27</v>
      </c>
      <c r="B31" s="13" t="s">
        <v>18</v>
      </c>
      <c r="C31" s="14" t="s">
        <v>93</v>
      </c>
      <c r="D31" s="15" t="s">
        <v>94</v>
      </c>
      <c r="E31" s="13" t="s">
        <v>21</v>
      </c>
      <c r="F31" s="18"/>
      <c r="G31" s="14" t="s">
        <v>95</v>
      </c>
    </row>
    <row r="32" spans="1:7" ht="67.5">
      <c r="A32" s="12">
        <v>28</v>
      </c>
      <c r="B32" s="13" t="s">
        <v>14</v>
      </c>
      <c r="C32" s="14" t="s">
        <v>96</v>
      </c>
      <c r="D32" s="15" t="s">
        <v>16</v>
      </c>
      <c r="E32" s="13" t="s">
        <v>11</v>
      </c>
      <c r="F32" s="16" t="s">
        <v>97</v>
      </c>
      <c r="G32" s="14" t="s">
        <v>13</v>
      </c>
    </row>
    <row r="33" spans="1:7" ht="14.25">
      <c r="A33" s="12">
        <v>29</v>
      </c>
      <c r="B33" s="13" t="s">
        <v>29</v>
      </c>
      <c r="C33" s="14" t="s">
        <v>98</v>
      </c>
      <c r="D33" s="15" t="s">
        <v>16</v>
      </c>
      <c r="E33" s="13" t="s">
        <v>21</v>
      </c>
      <c r="F33" s="18"/>
      <c r="G33" s="14" t="s">
        <v>13</v>
      </c>
    </row>
    <row r="34" spans="1:7" ht="202.5">
      <c r="A34" s="12">
        <v>30</v>
      </c>
      <c r="B34" s="13" t="s">
        <v>99</v>
      </c>
      <c r="C34" s="14" t="s">
        <v>100</v>
      </c>
      <c r="D34" s="15" t="s">
        <v>16</v>
      </c>
      <c r="E34" s="13" t="s">
        <v>11</v>
      </c>
      <c r="F34" s="16" t="s">
        <v>101</v>
      </c>
      <c r="G34" s="14" t="s">
        <v>13</v>
      </c>
    </row>
    <row r="35" spans="1:7" ht="54">
      <c r="A35" s="12">
        <v>31</v>
      </c>
      <c r="B35" s="13" t="s">
        <v>33</v>
      </c>
      <c r="C35" s="14" t="s">
        <v>102</v>
      </c>
      <c r="D35" s="15" t="s">
        <v>103</v>
      </c>
      <c r="E35" s="13" t="s">
        <v>11</v>
      </c>
      <c r="F35" s="16" t="s">
        <v>104</v>
      </c>
      <c r="G35" s="14" t="s">
        <v>92</v>
      </c>
    </row>
    <row r="36" spans="1:7" ht="135">
      <c r="A36" s="12">
        <v>32</v>
      </c>
      <c r="B36" s="13" t="s">
        <v>33</v>
      </c>
      <c r="C36" s="14" t="s">
        <v>105</v>
      </c>
      <c r="D36" s="15" t="s">
        <v>106</v>
      </c>
      <c r="E36" s="13" t="s">
        <v>107</v>
      </c>
      <c r="F36" s="16" t="s">
        <v>108</v>
      </c>
      <c r="G36" s="14" t="s">
        <v>22</v>
      </c>
    </row>
    <row r="37" spans="1:7" ht="175.5">
      <c r="A37" s="12">
        <v>33</v>
      </c>
      <c r="B37" s="13" t="s">
        <v>18</v>
      </c>
      <c r="C37" s="14" t="s">
        <v>109</v>
      </c>
      <c r="D37" s="15" t="s">
        <v>110</v>
      </c>
      <c r="E37" s="13" t="s">
        <v>11</v>
      </c>
      <c r="F37" s="16" t="s">
        <v>111</v>
      </c>
      <c r="G37" s="14" t="s">
        <v>13</v>
      </c>
    </row>
    <row r="38" spans="1:7" ht="54">
      <c r="A38" s="12">
        <v>34</v>
      </c>
      <c r="B38" s="13" t="s">
        <v>18</v>
      </c>
      <c r="C38" s="14" t="s">
        <v>112</v>
      </c>
      <c r="D38" s="15" t="s">
        <v>56</v>
      </c>
      <c r="E38" s="13" t="s">
        <v>11</v>
      </c>
      <c r="F38" s="18" t="s">
        <v>113</v>
      </c>
      <c r="G38" s="14" t="s">
        <v>22</v>
      </c>
    </row>
    <row r="39" spans="1:7" ht="94.5">
      <c r="A39" s="12">
        <v>35</v>
      </c>
      <c r="B39" s="13" t="s">
        <v>14</v>
      </c>
      <c r="C39" s="14" t="s">
        <v>114</v>
      </c>
      <c r="D39" s="15" t="s">
        <v>115</v>
      </c>
      <c r="E39" s="13" t="s">
        <v>11</v>
      </c>
      <c r="F39" s="16" t="s">
        <v>116</v>
      </c>
      <c r="G39" s="14" t="s">
        <v>13</v>
      </c>
    </row>
    <row r="40" spans="1:7" ht="14.25">
      <c r="A40" s="12">
        <v>36</v>
      </c>
      <c r="B40" s="13" t="s">
        <v>18</v>
      </c>
      <c r="C40" s="14" t="s">
        <v>117</v>
      </c>
      <c r="D40" s="15" t="s">
        <v>118</v>
      </c>
      <c r="E40" s="13" t="s">
        <v>21</v>
      </c>
      <c r="F40" s="18"/>
      <c r="G40" s="14" t="s">
        <v>22</v>
      </c>
    </row>
    <row r="41" spans="1:7" ht="162">
      <c r="A41" s="12">
        <v>37</v>
      </c>
      <c r="B41" s="13" t="s">
        <v>18</v>
      </c>
      <c r="C41" s="14" t="s">
        <v>119</v>
      </c>
      <c r="D41" s="15" t="s">
        <v>120</v>
      </c>
      <c r="E41" s="13" t="s">
        <v>11</v>
      </c>
      <c r="F41" s="16" t="s">
        <v>121</v>
      </c>
      <c r="G41" s="14" t="s">
        <v>95</v>
      </c>
    </row>
    <row r="42" spans="1:7" ht="67.5">
      <c r="A42" s="12">
        <v>38</v>
      </c>
      <c r="B42" s="13" t="s">
        <v>122</v>
      </c>
      <c r="C42" s="14" t="s">
        <v>123</v>
      </c>
      <c r="D42" s="15" t="s">
        <v>124</v>
      </c>
      <c r="E42" s="13" t="s">
        <v>21</v>
      </c>
      <c r="F42" s="18"/>
      <c r="G42" s="14" t="s">
        <v>95</v>
      </c>
    </row>
    <row r="43" spans="1:7" ht="54">
      <c r="A43" s="12">
        <v>39</v>
      </c>
      <c r="B43" s="13" t="s">
        <v>18</v>
      </c>
      <c r="C43" s="14" t="s">
        <v>125</v>
      </c>
      <c r="D43" s="15" t="s">
        <v>126</v>
      </c>
      <c r="E43" s="13" t="s">
        <v>21</v>
      </c>
      <c r="F43" s="18"/>
      <c r="G43" s="14" t="s">
        <v>92</v>
      </c>
    </row>
    <row r="44" spans="1:7" ht="121.5">
      <c r="A44" s="12">
        <v>40</v>
      </c>
      <c r="B44" s="13" t="s">
        <v>44</v>
      </c>
      <c r="C44" s="14" t="s">
        <v>127</v>
      </c>
      <c r="D44" s="15" t="s">
        <v>16</v>
      </c>
      <c r="E44" s="13" t="s">
        <v>11</v>
      </c>
      <c r="F44" s="16" t="s">
        <v>128</v>
      </c>
      <c r="G44" s="14" t="s">
        <v>13</v>
      </c>
    </row>
    <row r="45" spans="1:7" ht="121.5">
      <c r="A45" s="12">
        <v>41</v>
      </c>
      <c r="B45" s="13" t="s">
        <v>18</v>
      </c>
      <c r="C45" s="14" t="s">
        <v>129</v>
      </c>
      <c r="D45" s="15" t="s">
        <v>106</v>
      </c>
      <c r="E45" s="13" t="s">
        <v>11</v>
      </c>
      <c r="F45" s="16" t="s">
        <v>130</v>
      </c>
      <c r="G45" s="14" t="s">
        <v>22</v>
      </c>
    </row>
    <row r="46" spans="1:7" ht="81">
      <c r="A46" s="12">
        <v>42</v>
      </c>
      <c r="B46" s="13" t="s">
        <v>48</v>
      </c>
      <c r="C46" s="14" t="s">
        <v>131</v>
      </c>
      <c r="D46" s="15" t="s">
        <v>106</v>
      </c>
      <c r="E46" s="13" t="s">
        <v>11</v>
      </c>
      <c r="F46" s="18" t="s">
        <v>132</v>
      </c>
      <c r="G46" s="14" t="s">
        <v>22</v>
      </c>
    </row>
    <row r="47" spans="1:7" ht="14.25">
      <c r="A47" s="12">
        <v>43</v>
      </c>
      <c r="B47" s="13" t="s">
        <v>29</v>
      </c>
      <c r="C47" s="14" t="s">
        <v>133</v>
      </c>
      <c r="D47" s="15" t="s">
        <v>134</v>
      </c>
      <c r="E47" s="13" t="s">
        <v>11</v>
      </c>
      <c r="F47" s="16" t="s">
        <v>91</v>
      </c>
      <c r="G47" s="14" t="s">
        <v>13</v>
      </c>
    </row>
    <row r="48" spans="1:7" ht="270">
      <c r="A48" s="12">
        <v>44</v>
      </c>
      <c r="B48" s="13" t="s">
        <v>44</v>
      </c>
      <c r="C48" s="14" t="s">
        <v>135</v>
      </c>
      <c r="D48" s="15" t="s">
        <v>136</v>
      </c>
      <c r="E48" s="13" t="s">
        <v>11</v>
      </c>
      <c r="F48" s="16" t="s">
        <v>137</v>
      </c>
      <c r="G48" s="14" t="s">
        <v>13</v>
      </c>
    </row>
    <row r="49" spans="1:7" ht="27">
      <c r="A49" s="12">
        <v>45</v>
      </c>
      <c r="B49" s="13" t="s">
        <v>18</v>
      </c>
      <c r="C49" s="14" t="s">
        <v>138</v>
      </c>
      <c r="D49" s="15" t="s">
        <v>50</v>
      </c>
      <c r="E49" s="13" t="s">
        <v>11</v>
      </c>
      <c r="F49" s="16" t="s">
        <v>139</v>
      </c>
      <c r="G49" s="14" t="s">
        <v>22</v>
      </c>
    </row>
    <row r="50" spans="1:7" ht="40.5">
      <c r="A50" s="12">
        <v>46</v>
      </c>
      <c r="B50" s="13" t="s">
        <v>62</v>
      </c>
      <c r="C50" s="14" t="s">
        <v>140</v>
      </c>
      <c r="D50" s="15" t="s">
        <v>118</v>
      </c>
      <c r="E50" s="13" t="s">
        <v>11</v>
      </c>
      <c r="F50" s="16" t="s">
        <v>141</v>
      </c>
      <c r="G50" s="14" t="s">
        <v>92</v>
      </c>
    </row>
    <row r="51" spans="1:7" ht="14.25">
      <c r="A51" s="12">
        <v>47</v>
      </c>
      <c r="B51" s="13" t="s">
        <v>18</v>
      </c>
      <c r="C51" s="14" t="s">
        <v>125</v>
      </c>
      <c r="D51" s="15" t="s">
        <v>142</v>
      </c>
      <c r="E51" s="13" t="s">
        <v>11</v>
      </c>
      <c r="F51" s="16" t="s">
        <v>91</v>
      </c>
      <c r="G51" s="14" t="s">
        <v>92</v>
      </c>
    </row>
    <row r="52" spans="1:7" ht="94.5">
      <c r="A52" s="12">
        <v>48</v>
      </c>
      <c r="B52" s="13" t="s">
        <v>18</v>
      </c>
      <c r="C52" s="14" t="s">
        <v>143</v>
      </c>
      <c r="D52" s="15" t="s">
        <v>110</v>
      </c>
      <c r="E52" s="13" t="s">
        <v>11</v>
      </c>
      <c r="F52" s="16" t="s">
        <v>144</v>
      </c>
      <c r="G52" s="14" t="s">
        <v>13</v>
      </c>
    </row>
    <row r="53" spans="1:7" ht="229.5">
      <c r="A53" s="12">
        <v>49</v>
      </c>
      <c r="B53" s="13" t="s">
        <v>29</v>
      </c>
      <c r="C53" s="14" t="s">
        <v>145</v>
      </c>
      <c r="D53" s="15" t="s">
        <v>134</v>
      </c>
      <c r="E53" s="19" t="s">
        <v>11</v>
      </c>
      <c r="F53" s="18" t="s">
        <v>146</v>
      </c>
      <c r="G53" s="14" t="s">
        <v>13</v>
      </c>
    </row>
    <row r="54" spans="1:7" ht="216">
      <c r="A54" s="12">
        <v>50</v>
      </c>
      <c r="B54" s="13" t="s">
        <v>18</v>
      </c>
      <c r="C54" s="14" t="s">
        <v>147</v>
      </c>
      <c r="D54" s="15" t="s">
        <v>148</v>
      </c>
      <c r="E54" s="13" t="s">
        <v>11</v>
      </c>
      <c r="F54" s="16" t="s">
        <v>149</v>
      </c>
      <c r="G54" s="14" t="s">
        <v>13</v>
      </c>
    </row>
    <row r="55" spans="1:7" ht="14.25">
      <c r="A55" s="12">
        <v>51</v>
      </c>
      <c r="B55" s="13" t="s">
        <v>18</v>
      </c>
      <c r="C55" s="14" t="s">
        <v>150</v>
      </c>
      <c r="D55" s="15" t="s">
        <v>50</v>
      </c>
      <c r="E55" s="13" t="s">
        <v>21</v>
      </c>
      <c r="F55" s="18"/>
      <c r="G55" s="14" t="s">
        <v>22</v>
      </c>
    </row>
    <row r="56" spans="1:7" ht="40.5">
      <c r="A56" s="12">
        <v>52</v>
      </c>
      <c r="B56" s="13" t="s">
        <v>18</v>
      </c>
      <c r="C56" s="14" t="s">
        <v>151</v>
      </c>
      <c r="D56" s="15" t="s">
        <v>152</v>
      </c>
      <c r="E56" s="13" t="s">
        <v>21</v>
      </c>
      <c r="F56" s="18"/>
      <c r="G56" s="14" t="s">
        <v>95</v>
      </c>
    </row>
    <row r="57" spans="1:7" ht="121.5">
      <c r="A57" s="12">
        <v>53</v>
      </c>
      <c r="B57" s="13" t="s">
        <v>153</v>
      </c>
      <c r="C57" s="14" t="s">
        <v>154</v>
      </c>
      <c r="D57" s="15" t="s">
        <v>16</v>
      </c>
      <c r="E57" s="13" t="s">
        <v>11</v>
      </c>
      <c r="F57" s="16" t="s">
        <v>155</v>
      </c>
      <c r="G57" s="14" t="s">
        <v>13</v>
      </c>
    </row>
    <row r="58" spans="1:7" ht="81">
      <c r="A58" s="12">
        <v>54</v>
      </c>
      <c r="B58" s="13" t="s">
        <v>18</v>
      </c>
      <c r="C58" s="14" t="s">
        <v>156</v>
      </c>
      <c r="D58" s="15" t="s">
        <v>56</v>
      </c>
      <c r="E58" s="13" t="s">
        <v>11</v>
      </c>
      <c r="F58" s="16" t="s">
        <v>157</v>
      </c>
      <c r="G58" s="14" t="s">
        <v>92</v>
      </c>
    </row>
    <row r="59" spans="1:7" ht="27">
      <c r="A59" s="12">
        <v>55</v>
      </c>
      <c r="B59" s="13" t="s">
        <v>18</v>
      </c>
      <c r="C59" s="14" t="s">
        <v>158</v>
      </c>
      <c r="D59" s="15" t="s">
        <v>159</v>
      </c>
      <c r="E59" s="13" t="s">
        <v>21</v>
      </c>
      <c r="F59" s="18"/>
      <c r="G59" s="14" t="s">
        <v>13</v>
      </c>
    </row>
    <row r="60" spans="1:7" ht="108">
      <c r="A60" s="12">
        <v>56</v>
      </c>
      <c r="B60" s="13" t="s">
        <v>160</v>
      </c>
      <c r="C60" s="14" t="s">
        <v>161</v>
      </c>
      <c r="D60" s="15" t="s">
        <v>64</v>
      </c>
      <c r="E60" s="13" t="s">
        <v>11</v>
      </c>
      <c r="F60" s="16" t="s">
        <v>162</v>
      </c>
      <c r="G60" s="14" t="s">
        <v>13</v>
      </c>
    </row>
    <row r="61" spans="1:7" ht="81">
      <c r="A61" s="12">
        <v>57</v>
      </c>
      <c r="B61" s="13" t="s">
        <v>18</v>
      </c>
      <c r="C61" s="14" t="s">
        <v>163</v>
      </c>
      <c r="D61" s="15" t="s">
        <v>164</v>
      </c>
      <c r="E61" s="13" t="s">
        <v>11</v>
      </c>
      <c r="F61" s="18" t="s">
        <v>165</v>
      </c>
      <c r="G61" s="14" t="s">
        <v>92</v>
      </c>
    </row>
    <row r="62" spans="1:7" ht="121.5">
      <c r="A62" s="12">
        <v>58</v>
      </c>
      <c r="B62" s="13" t="s">
        <v>122</v>
      </c>
      <c r="C62" s="14" t="s">
        <v>166</v>
      </c>
      <c r="D62" s="15" t="s">
        <v>167</v>
      </c>
      <c r="E62" s="13" t="s">
        <v>11</v>
      </c>
      <c r="F62" s="16" t="s">
        <v>168</v>
      </c>
      <c r="G62" s="14" t="s">
        <v>95</v>
      </c>
    </row>
    <row r="63" spans="1:7" ht="14.25">
      <c r="A63" s="12">
        <v>59</v>
      </c>
      <c r="B63" s="13" t="s">
        <v>29</v>
      </c>
      <c r="C63" s="14" t="s">
        <v>169</v>
      </c>
      <c r="D63" s="15" t="s">
        <v>56</v>
      </c>
      <c r="E63" s="13" t="s">
        <v>11</v>
      </c>
      <c r="F63" s="18" t="s">
        <v>170</v>
      </c>
      <c r="G63" s="14" t="s">
        <v>92</v>
      </c>
    </row>
    <row r="64" spans="1:7" ht="14.25">
      <c r="A64" s="12">
        <v>60</v>
      </c>
      <c r="B64" s="13" t="s">
        <v>18</v>
      </c>
      <c r="C64" s="14" t="s">
        <v>171</v>
      </c>
      <c r="D64" s="15" t="s">
        <v>56</v>
      </c>
      <c r="E64" s="13" t="s">
        <v>21</v>
      </c>
      <c r="F64" s="18"/>
      <c r="G64" s="14" t="s">
        <v>22</v>
      </c>
    </row>
    <row r="65" spans="1:7" ht="27">
      <c r="A65" s="12">
        <v>61</v>
      </c>
      <c r="B65" s="13" t="s">
        <v>18</v>
      </c>
      <c r="C65" s="14" t="s">
        <v>172</v>
      </c>
      <c r="D65" s="15" t="s">
        <v>142</v>
      </c>
      <c r="E65" s="13" t="s">
        <v>11</v>
      </c>
      <c r="F65" s="18" t="s">
        <v>173</v>
      </c>
      <c r="G65" s="14" t="s">
        <v>92</v>
      </c>
    </row>
    <row r="66" spans="1:7" ht="108">
      <c r="A66" s="12">
        <v>62</v>
      </c>
      <c r="B66" s="13" t="s">
        <v>174</v>
      </c>
      <c r="C66" s="14" t="s">
        <v>175</v>
      </c>
      <c r="D66" s="15" t="s">
        <v>10</v>
      </c>
      <c r="E66" s="13" t="s">
        <v>11</v>
      </c>
      <c r="F66" s="16" t="s">
        <v>176</v>
      </c>
      <c r="G66" s="14" t="s">
        <v>13</v>
      </c>
    </row>
    <row r="67" spans="1:7" ht="14.25">
      <c r="A67" s="12">
        <v>63</v>
      </c>
      <c r="B67" s="13" t="s">
        <v>18</v>
      </c>
      <c r="C67" s="14" t="s">
        <v>177</v>
      </c>
      <c r="D67" s="15" t="s">
        <v>178</v>
      </c>
      <c r="E67" s="13" t="s">
        <v>21</v>
      </c>
      <c r="F67" s="18"/>
      <c r="G67" s="14" t="s">
        <v>22</v>
      </c>
    </row>
    <row r="68" spans="1:7" ht="40.5">
      <c r="A68" s="12">
        <v>64</v>
      </c>
      <c r="B68" s="13" t="s">
        <v>160</v>
      </c>
      <c r="C68" s="14" t="s">
        <v>179</v>
      </c>
      <c r="D68" s="15" t="s">
        <v>118</v>
      </c>
      <c r="E68" s="13" t="s">
        <v>11</v>
      </c>
      <c r="F68" s="16" t="s">
        <v>180</v>
      </c>
      <c r="G68" s="14" t="s">
        <v>92</v>
      </c>
    </row>
    <row r="69" spans="1:7" ht="108">
      <c r="A69" s="12">
        <v>65</v>
      </c>
      <c r="B69" s="13" t="s">
        <v>29</v>
      </c>
      <c r="C69" s="14" t="s">
        <v>181</v>
      </c>
      <c r="D69" s="15" t="s">
        <v>20</v>
      </c>
      <c r="E69" s="13" t="s">
        <v>11</v>
      </c>
      <c r="F69" s="16" t="s">
        <v>182</v>
      </c>
      <c r="G69" s="14" t="s">
        <v>22</v>
      </c>
    </row>
    <row r="70" spans="1:7" ht="40.5">
      <c r="A70" s="12">
        <v>66</v>
      </c>
      <c r="B70" s="13" t="s">
        <v>99</v>
      </c>
      <c r="C70" s="14" t="s">
        <v>100</v>
      </c>
      <c r="D70" s="15" t="s">
        <v>20</v>
      </c>
      <c r="E70" s="13" t="s">
        <v>21</v>
      </c>
      <c r="F70" s="18"/>
      <c r="G70" s="14" t="s">
        <v>92</v>
      </c>
    </row>
    <row r="71" spans="1:7" ht="121.5">
      <c r="A71" s="12">
        <v>67</v>
      </c>
      <c r="B71" s="13" t="s">
        <v>99</v>
      </c>
      <c r="C71" s="14" t="s">
        <v>183</v>
      </c>
      <c r="D71" s="15" t="s">
        <v>20</v>
      </c>
      <c r="E71" s="13" t="s">
        <v>11</v>
      </c>
      <c r="F71" s="18" t="s">
        <v>184</v>
      </c>
      <c r="G71" s="14" t="s">
        <v>92</v>
      </c>
    </row>
    <row r="72" spans="1:7" ht="54">
      <c r="A72" s="12">
        <v>68</v>
      </c>
      <c r="B72" s="13" t="s">
        <v>62</v>
      </c>
      <c r="C72" s="14" t="s">
        <v>185</v>
      </c>
      <c r="D72" s="15" t="s">
        <v>106</v>
      </c>
      <c r="E72" s="13" t="s">
        <v>11</v>
      </c>
      <c r="F72" s="16" t="s">
        <v>186</v>
      </c>
      <c r="G72" s="14" t="s">
        <v>92</v>
      </c>
    </row>
    <row r="73" spans="1:7" ht="54">
      <c r="A73" s="12">
        <v>69</v>
      </c>
      <c r="B73" s="13" t="s">
        <v>89</v>
      </c>
      <c r="C73" s="14" t="s">
        <v>187</v>
      </c>
      <c r="D73" s="15" t="s">
        <v>103</v>
      </c>
      <c r="E73" s="13" t="s">
        <v>11</v>
      </c>
      <c r="F73" s="16" t="s">
        <v>188</v>
      </c>
      <c r="G73" s="14" t="s">
        <v>92</v>
      </c>
    </row>
    <row r="74" spans="1:7" ht="27">
      <c r="A74" s="12">
        <v>70</v>
      </c>
      <c r="B74" s="13" t="s">
        <v>26</v>
      </c>
      <c r="C74" s="14" t="s">
        <v>189</v>
      </c>
      <c r="D74" s="15" t="s">
        <v>142</v>
      </c>
      <c r="E74" s="13" t="s">
        <v>11</v>
      </c>
      <c r="F74" s="16" t="s">
        <v>190</v>
      </c>
      <c r="G74" s="14" t="s">
        <v>22</v>
      </c>
    </row>
    <row r="75" spans="1:7" ht="14.25">
      <c r="A75" s="12">
        <v>71</v>
      </c>
      <c r="B75" s="13" t="s">
        <v>26</v>
      </c>
      <c r="C75" s="14" t="s">
        <v>191</v>
      </c>
      <c r="D75" s="15" t="s">
        <v>16</v>
      </c>
      <c r="E75" s="13" t="s">
        <v>11</v>
      </c>
      <c r="F75" s="16" t="s">
        <v>192</v>
      </c>
      <c r="G75" s="14" t="s">
        <v>13</v>
      </c>
    </row>
    <row r="76" spans="1:7" ht="54">
      <c r="A76" s="12">
        <v>72</v>
      </c>
      <c r="B76" s="13" t="s">
        <v>18</v>
      </c>
      <c r="C76" s="14" t="s">
        <v>193</v>
      </c>
      <c r="D76" s="15" t="s">
        <v>178</v>
      </c>
      <c r="E76" s="19" t="s">
        <v>11</v>
      </c>
      <c r="F76" s="18" t="s">
        <v>194</v>
      </c>
      <c r="G76" s="14" t="s">
        <v>22</v>
      </c>
    </row>
    <row r="77" spans="1:7" ht="81">
      <c r="A77" s="12">
        <v>73</v>
      </c>
      <c r="B77" s="13" t="s">
        <v>29</v>
      </c>
      <c r="C77" s="14" t="s">
        <v>195</v>
      </c>
      <c r="D77" s="15" t="s">
        <v>196</v>
      </c>
      <c r="E77" s="13" t="s">
        <v>11</v>
      </c>
      <c r="F77" s="16" t="s">
        <v>197</v>
      </c>
      <c r="G77" s="14" t="s">
        <v>13</v>
      </c>
    </row>
    <row r="78" spans="1:7" ht="94.5">
      <c r="A78" s="12">
        <v>74</v>
      </c>
      <c r="B78" s="13" t="s">
        <v>122</v>
      </c>
      <c r="C78" s="14" t="s">
        <v>198</v>
      </c>
      <c r="D78" s="15" t="s">
        <v>16</v>
      </c>
      <c r="E78" s="13" t="s">
        <v>11</v>
      </c>
      <c r="F78" s="16" t="s">
        <v>199</v>
      </c>
      <c r="G78" s="14" t="s">
        <v>13</v>
      </c>
    </row>
    <row r="79" spans="1:7" ht="67.5">
      <c r="A79" s="12">
        <v>75</v>
      </c>
      <c r="B79" s="13" t="s">
        <v>18</v>
      </c>
      <c r="C79" s="14" t="s">
        <v>200</v>
      </c>
      <c r="D79" s="15" t="s">
        <v>201</v>
      </c>
      <c r="E79" s="13" t="s">
        <v>11</v>
      </c>
      <c r="F79" s="16" t="s">
        <v>202</v>
      </c>
      <c r="G79" s="14" t="s">
        <v>22</v>
      </c>
    </row>
    <row r="80" spans="1:7" ht="121.5">
      <c r="A80" s="12">
        <v>76</v>
      </c>
      <c r="B80" s="13" t="s">
        <v>18</v>
      </c>
      <c r="C80" s="14" t="s">
        <v>203</v>
      </c>
      <c r="D80" s="15" t="s">
        <v>164</v>
      </c>
      <c r="E80" s="13" t="s">
        <v>11</v>
      </c>
      <c r="F80" s="16" t="s">
        <v>204</v>
      </c>
      <c r="G80" s="14" t="s">
        <v>22</v>
      </c>
    </row>
    <row r="81" spans="1:7" ht="14.25">
      <c r="A81" s="12">
        <v>77</v>
      </c>
      <c r="B81" s="13" t="s">
        <v>62</v>
      </c>
      <c r="C81" s="14" t="s">
        <v>205</v>
      </c>
      <c r="D81" s="15" t="s">
        <v>178</v>
      </c>
      <c r="E81" s="13" t="s">
        <v>21</v>
      </c>
      <c r="F81" s="18"/>
      <c r="G81" s="14" t="s">
        <v>92</v>
      </c>
    </row>
    <row r="82" spans="1:7" ht="27">
      <c r="A82" s="12">
        <v>78</v>
      </c>
      <c r="B82" s="13" t="s">
        <v>18</v>
      </c>
      <c r="C82" s="14" t="s">
        <v>206</v>
      </c>
      <c r="D82" s="15" t="s">
        <v>24</v>
      </c>
      <c r="E82" s="13" t="s">
        <v>11</v>
      </c>
      <c r="F82" s="16" t="s">
        <v>207</v>
      </c>
      <c r="G82" s="14" t="s">
        <v>22</v>
      </c>
    </row>
    <row r="83" spans="1:7" ht="94.5">
      <c r="A83" s="12">
        <v>79</v>
      </c>
      <c r="B83" s="13" t="s">
        <v>38</v>
      </c>
      <c r="C83" s="14" t="s">
        <v>208</v>
      </c>
      <c r="D83" s="15" t="s">
        <v>16</v>
      </c>
      <c r="E83" s="13" t="s">
        <v>11</v>
      </c>
      <c r="F83" s="16" t="s">
        <v>209</v>
      </c>
      <c r="G83" s="14" t="s">
        <v>13</v>
      </c>
    </row>
    <row r="84" spans="1:7" ht="40.5">
      <c r="A84" s="12">
        <v>80</v>
      </c>
      <c r="B84" s="13" t="s">
        <v>44</v>
      </c>
      <c r="C84" s="14" t="s">
        <v>210</v>
      </c>
      <c r="D84" s="15" t="s">
        <v>16</v>
      </c>
      <c r="E84" s="13" t="s">
        <v>11</v>
      </c>
      <c r="F84" s="16" t="s">
        <v>211</v>
      </c>
      <c r="G84" s="14" t="s">
        <v>13</v>
      </c>
    </row>
    <row r="85" spans="1:7" ht="54">
      <c r="A85" s="12">
        <v>81</v>
      </c>
      <c r="B85" s="13" t="s">
        <v>160</v>
      </c>
      <c r="C85" s="14" t="s">
        <v>212</v>
      </c>
      <c r="D85" s="15" t="s">
        <v>56</v>
      </c>
      <c r="E85" s="13" t="s">
        <v>11</v>
      </c>
      <c r="F85" s="16" t="s">
        <v>213</v>
      </c>
      <c r="G85" s="14" t="s">
        <v>22</v>
      </c>
    </row>
    <row r="86" spans="1:7" ht="121.5">
      <c r="A86" s="12">
        <v>82</v>
      </c>
      <c r="B86" s="13" t="s">
        <v>62</v>
      </c>
      <c r="C86" s="14" t="s">
        <v>214</v>
      </c>
      <c r="D86" s="15" t="s">
        <v>10</v>
      </c>
      <c r="E86" s="13" t="s">
        <v>11</v>
      </c>
      <c r="F86" s="16" t="s">
        <v>215</v>
      </c>
      <c r="G86" s="14" t="s">
        <v>13</v>
      </c>
    </row>
    <row r="87" spans="1:7" ht="378">
      <c r="A87" s="12">
        <v>83</v>
      </c>
      <c r="B87" s="13" t="s">
        <v>216</v>
      </c>
      <c r="C87" s="14" t="s">
        <v>217</v>
      </c>
      <c r="D87" s="15" t="s">
        <v>218</v>
      </c>
      <c r="E87" s="13" t="s">
        <v>219</v>
      </c>
      <c r="F87" s="16" t="s">
        <v>220</v>
      </c>
      <c r="G87" s="14" t="s">
        <v>95</v>
      </c>
    </row>
    <row r="88" spans="1:7" ht="175.5">
      <c r="A88" s="12">
        <v>84</v>
      </c>
      <c r="B88" s="13" t="s">
        <v>44</v>
      </c>
      <c r="C88" s="14" t="s">
        <v>221</v>
      </c>
      <c r="D88" s="15" t="s">
        <v>10</v>
      </c>
      <c r="E88" s="13" t="s">
        <v>11</v>
      </c>
      <c r="F88" s="16" t="s">
        <v>222</v>
      </c>
      <c r="G88" s="14" t="s">
        <v>13</v>
      </c>
    </row>
    <row r="89" spans="1:7" ht="27">
      <c r="A89" s="12">
        <v>85</v>
      </c>
      <c r="B89" s="13" t="s">
        <v>26</v>
      </c>
      <c r="C89" s="14" t="s">
        <v>223</v>
      </c>
      <c r="D89" s="15" t="s">
        <v>56</v>
      </c>
      <c r="E89" s="13" t="s">
        <v>11</v>
      </c>
      <c r="F89" s="16" t="s">
        <v>224</v>
      </c>
      <c r="G89" s="14" t="s">
        <v>92</v>
      </c>
    </row>
    <row r="90" spans="1:7" ht="54">
      <c r="A90" s="12">
        <v>86</v>
      </c>
      <c r="B90" s="13" t="s">
        <v>18</v>
      </c>
      <c r="C90" s="14" t="s">
        <v>225</v>
      </c>
      <c r="D90" s="15" t="s">
        <v>226</v>
      </c>
      <c r="E90" s="13" t="s">
        <v>227</v>
      </c>
      <c r="F90" s="16" t="s">
        <v>228</v>
      </c>
      <c r="G90" s="14" t="s">
        <v>22</v>
      </c>
    </row>
    <row r="91" spans="1:7" ht="67.5">
      <c r="A91" s="12">
        <v>87</v>
      </c>
      <c r="B91" s="13" t="s">
        <v>18</v>
      </c>
      <c r="C91" s="14" t="s">
        <v>229</v>
      </c>
      <c r="D91" s="15" t="s">
        <v>24</v>
      </c>
      <c r="E91" s="13" t="s">
        <v>11</v>
      </c>
      <c r="F91" s="16" t="s">
        <v>230</v>
      </c>
      <c r="G91" s="14" t="s">
        <v>22</v>
      </c>
    </row>
    <row r="92" spans="1:7" ht="14.25">
      <c r="A92" s="12">
        <v>88</v>
      </c>
      <c r="B92" s="13" t="s">
        <v>18</v>
      </c>
      <c r="C92" s="14" t="s">
        <v>231</v>
      </c>
      <c r="D92" s="15" t="s">
        <v>118</v>
      </c>
      <c r="E92" s="13" t="s">
        <v>21</v>
      </c>
      <c r="F92" s="18"/>
      <c r="G92" s="14" t="s">
        <v>92</v>
      </c>
    </row>
    <row r="93" spans="1:7" ht="14.25">
      <c r="A93" s="12">
        <v>89</v>
      </c>
      <c r="B93" s="13" t="s">
        <v>18</v>
      </c>
      <c r="C93" s="14" t="s">
        <v>232</v>
      </c>
      <c r="D93" s="15" t="s">
        <v>201</v>
      </c>
      <c r="E93" s="13" t="s">
        <v>21</v>
      </c>
      <c r="F93" s="18"/>
      <c r="G93" s="14" t="s">
        <v>22</v>
      </c>
    </row>
    <row r="94" spans="1:7" ht="162">
      <c r="A94" s="12">
        <v>90</v>
      </c>
      <c r="B94" s="13" t="s">
        <v>99</v>
      </c>
      <c r="C94" s="14" t="s">
        <v>233</v>
      </c>
      <c r="D94" s="15" t="s">
        <v>167</v>
      </c>
      <c r="E94" s="13" t="s">
        <v>234</v>
      </c>
      <c r="F94" s="16" t="s">
        <v>235</v>
      </c>
      <c r="G94" s="14" t="s">
        <v>95</v>
      </c>
    </row>
    <row r="95" spans="1:7" ht="94.5">
      <c r="A95" s="12">
        <v>91</v>
      </c>
      <c r="B95" s="13" t="s">
        <v>99</v>
      </c>
      <c r="C95" s="14" t="s">
        <v>236</v>
      </c>
      <c r="D95" s="15" t="s">
        <v>237</v>
      </c>
      <c r="E95" s="13" t="s">
        <v>11</v>
      </c>
      <c r="F95" s="16" t="s">
        <v>238</v>
      </c>
      <c r="G95" s="14" t="s">
        <v>95</v>
      </c>
    </row>
    <row r="96" spans="1:7" ht="67.5">
      <c r="A96" s="12">
        <v>92</v>
      </c>
      <c r="B96" s="13" t="s">
        <v>62</v>
      </c>
      <c r="C96" s="14" t="s">
        <v>239</v>
      </c>
      <c r="D96" s="15" t="s">
        <v>240</v>
      </c>
      <c r="E96" s="13" t="s">
        <v>11</v>
      </c>
      <c r="F96" s="16" t="s">
        <v>241</v>
      </c>
      <c r="G96" s="14" t="s">
        <v>13</v>
      </c>
    </row>
    <row r="97" spans="1:7" ht="14.25">
      <c r="A97" s="12">
        <v>93</v>
      </c>
      <c r="B97" s="13" t="s">
        <v>29</v>
      </c>
      <c r="C97" s="14" t="s">
        <v>242</v>
      </c>
      <c r="D97" s="15" t="s">
        <v>50</v>
      </c>
      <c r="E97" s="13" t="s">
        <v>11</v>
      </c>
      <c r="F97" s="16" t="s">
        <v>243</v>
      </c>
      <c r="G97" s="14" t="s">
        <v>22</v>
      </c>
    </row>
    <row r="98" spans="1:7" ht="40.5">
      <c r="A98" s="12">
        <v>94</v>
      </c>
      <c r="B98" s="13" t="s">
        <v>18</v>
      </c>
      <c r="C98" s="14" t="s">
        <v>244</v>
      </c>
      <c r="D98" s="15" t="s">
        <v>245</v>
      </c>
      <c r="E98" s="13" t="s">
        <v>21</v>
      </c>
      <c r="F98" s="18"/>
      <c r="G98" s="14" t="s">
        <v>95</v>
      </c>
    </row>
    <row r="99" spans="1:7" ht="54">
      <c r="A99" s="12">
        <v>95</v>
      </c>
      <c r="B99" s="13" t="s">
        <v>26</v>
      </c>
      <c r="C99" s="14" t="s">
        <v>246</v>
      </c>
      <c r="D99" s="15" t="s">
        <v>118</v>
      </c>
      <c r="E99" s="13" t="s">
        <v>11</v>
      </c>
      <c r="F99" s="16" t="s">
        <v>247</v>
      </c>
      <c r="G99" s="14" t="s">
        <v>22</v>
      </c>
    </row>
    <row r="100" spans="1:7" ht="108">
      <c r="A100" s="12">
        <v>96</v>
      </c>
      <c r="B100" s="13" t="s">
        <v>18</v>
      </c>
      <c r="C100" s="14" t="s">
        <v>248</v>
      </c>
      <c r="D100" s="15" t="s">
        <v>164</v>
      </c>
      <c r="E100" s="13" t="s">
        <v>11</v>
      </c>
      <c r="F100" s="16" t="s">
        <v>249</v>
      </c>
      <c r="G100" s="14" t="s">
        <v>22</v>
      </c>
    </row>
    <row r="101" spans="1:7" ht="27">
      <c r="A101" s="12">
        <v>97</v>
      </c>
      <c r="B101" s="13" t="s">
        <v>18</v>
      </c>
      <c r="C101" s="14" t="s">
        <v>250</v>
      </c>
      <c r="D101" s="15" t="s">
        <v>56</v>
      </c>
      <c r="E101" s="13" t="s">
        <v>11</v>
      </c>
      <c r="F101" s="18" t="s">
        <v>251</v>
      </c>
      <c r="G101" s="14" t="s">
        <v>22</v>
      </c>
    </row>
    <row r="102" spans="1:7" ht="27">
      <c r="A102" s="12">
        <v>98</v>
      </c>
      <c r="B102" s="13" t="s">
        <v>18</v>
      </c>
      <c r="C102" s="14" t="s">
        <v>252</v>
      </c>
      <c r="D102" s="15" t="s">
        <v>56</v>
      </c>
      <c r="E102" s="13" t="s">
        <v>11</v>
      </c>
      <c r="F102" s="16" t="s">
        <v>253</v>
      </c>
      <c r="G102" s="14" t="s">
        <v>22</v>
      </c>
    </row>
    <row r="103" spans="1:7" ht="81">
      <c r="A103" s="12">
        <v>99</v>
      </c>
      <c r="B103" s="13" t="s">
        <v>48</v>
      </c>
      <c r="C103" s="14" t="s">
        <v>254</v>
      </c>
      <c r="D103" s="15" t="s">
        <v>255</v>
      </c>
      <c r="E103" s="13" t="s">
        <v>256</v>
      </c>
      <c r="F103" s="16" t="s">
        <v>257</v>
      </c>
      <c r="G103" s="14" t="s">
        <v>13</v>
      </c>
    </row>
    <row r="104" spans="1:7" ht="148.5">
      <c r="A104" s="12">
        <v>100</v>
      </c>
      <c r="B104" s="13" t="s">
        <v>44</v>
      </c>
      <c r="C104" s="14" t="s">
        <v>258</v>
      </c>
      <c r="D104" s="15" t="s">
        <v>259</v>
      </c>
      <c r="E104" s="13" t="s">
        <v>260</v>
      </c>
      <c r="F104" s="16" t="s">
        <v>261</v>
      </c>
      <c r="G104" s="14" t="s">
        <v>95</v>
      </c>
    </row>
    <row r="105" spans="1:7" ht="148.5">
      <c r="A105" s="12">
        <v>101</v>
      </c>
      <c r="B105" s="13" t="s">
        <v>99</v>
      </c>
      <c r="C105" s="14" t="s">
        <v>262</v>
      </c>
      <c r="D105" s="15" t="s">
        <v>16</v>
      </c>
      <c r="E105" s="13" t="s">
        <v>11</v>
      </c>
      <c r="F105" s="18" t="s">
        <v>263</v>
      </c>
      <c r="G105" s="14" t="s">
        <v>13</v>
      </c>
    </row>
    <row r="106" spans="1:7" ht="54">
      <c r="A106" s="12">
        <v>102</v>
      </c>
      <c r="B106" s="13" t="s">
        <v>14</v>
      </c>
      <c r="C106" s="14" t="s">
        <v>264</v>
      </c>
      <c r="D106" s="15" t="s">
        <v>265</v>
      </c>
      <c r="E106" s="13" t="s">
        <v>11</v>
      </c>
      <c r="F106" s="16" t="s">
        <v>266</v>
      </c>
      <c r="G106" s="14" t="s">
        <v>22</v>
      </c>
    </row>
    <row r="107" spans="1:7" ht="14.25">
      <c r="A107" s="12">
        <v>103</v>
      </c>
      <c r="B107" s="13" t="s">
        <v>18</v>
      </c>
      <c r="C107" s="14" t="s">
        <v>267</v>
      </c>
      <c r="D107" s="15" t="s">
        <v>24</v>
      </c>
      <c r="E107" s="13" t="s">
        <v>21</v>
      </c>
      <c r="F107" s="16"/>
      <c r="G107" s="14" t="s">
        <v>22</v>
      </c>
    </row>
    <row r="108" spans="1:7" ht="67.5">
      <c r="A108" s="12">
        <v>104</v>
      </c>
      <c r="B108" s="13" t="s">
        <v>18</v>
      </c>
      <c r="C108" s="14" t="s">
        <v>268</v>
      </c>
      <c r="D108" s="15" t="s">
        <v>269</v>
      </c>
      <c r="E108" s="13" t="s">
        <v>11</v>
      </c>
      <c r="F108" s="18" t="s">
        <v>270</v>
      </c>
      <c r="G108" s="14" t="s">
        <v>13</v>
      </c>
    </row>
    <row r="109" spans="1:7" ht="216">
      <c r="A109" s="12">
        <v>105</v>
      </c>
      <c r="B109" s="13" t="s">
        <v>44</v>
      </c>
      <c r="C109" s="14" t="s">
        <v>271</v>
      </c>
      <c r="D109" s="15" t="s">
        <v>272</v>
      </c>
      <c r="E109" s="13" t="s">
        <v>11</v>
      </c>
      <c r="F109" s="16" t="s">
        <v>273</v>
      </c>
      <c r="G109" s="14" t="s">
        <v>13</v>
      </c>
    </row>
    <row r="110" spans="1:7" ht="162">
      <c r="A110" s="12">
        <v>106</v>
      </c>
      <c r="B110" s="13" t="s">
        <v>44</v>
      </c>
      <c r="C110" s="14" t="s">
        <v>274</v>
      </c>
      <c r="D110" s="15" t="s">
        <v>272</v>
      </c>
      <c r="E110" s="13" t="s">
        <v>11</v>
      </c>
      <c r="F110" s="16" t="s">
        <v>275</v>
      </c>
      <c r="G110" s="14" t="s">
        <v>13</v>
      </c>
    </row>
    <row r="111" spans="1:7" ht="189">
      <c r="A111" s="12">
        <v>107</v>
      </c>
      <c r="B111" s="13" t="s">
        <v>99</v>
      </c>
      <c r="C111" s="14" t="s">
        <v>276</v>
      </c>
      <c r="D111" s="15" t="s">
        <v>277</v>
      </c>
      <c r="E111" s="13" t="s">
        <v>278</v>
      </c>
      <c r="F111" s="16" t="s">
        <v>279</v>
      </c>
      <c r="G111" s="14" t="s">
        <v>92</v>
      </c>
    </row>
    <row r="112" spans="1:7" ht="67.5">
      <c r="A112" s="12">
        <v>108</v>
      </c>
      <c r="B112" s="13" t="s">
        <v>99</v>
      </c>
      <c r="C112" s="14" t="s">
        <v>280</v>
      </c>
      <c r="D112" s="15" t="s">
        <v>16</v>
      </c>
      <c r="E112" s="13" t="s">
        <v>11</v>
      </c>
      <c r="F112" s="16" t="s">
        <v>281</v>
      </c>
      <c r="G112" s="14" t="s">
        <v>13</v>
      </c>
    </row>
    <row r="113" spans="1:7" ht="148.5">
      <c r="A113" s="12">
        <v>109</v>
      </c>
      <c r="B113" s="13" t="s">
        <v>44</v>
      </c>
      <c r="C113" s="14" t="s">
        <v>282</v>
      </c>
      <c r="D113" s="15" t="s">
        <v>10</v>
      </c>
      <c r="E113" s="13" t="s">
        <v>11</v>
      </c>
      <c r="F113" s="16" t="s">
        <v>283</v>
      </c>
      <c r="G113" s="14" t="s">
        <v>13</v>
      </c>
    </row>
    <row r="114" spans="1:7" ht="40.5">
      <c r="A114" s="12">
        <v>110</v>
      </c>
      <c r="B114" s="13" t="s">
        <v>26</v>
      </c>
      <c r="C114" s="14" t="s">
        <v>284</v>
      </c>
      <c r="D114" s="15" t="s">
        <v>20</v>
      </c>
      <c r="E114" s="13" t="s">
        <v>21</v>
      </c>
      <c r="F114" s="18"/>
      <c r="G114" s="14" t="s">
        <v>22</v>
      </c>
    </row>
    <row r="115" spans="1:7" ht="121.5">
      <c r="A115" s="12">
        <v>111</v>
      </c>
      <c r="B115" s="13" t="s">
        <v>18</v>
      </c>
      <c r="C115" s="14" t="s">
        <v>285</v>
      </c>
      <c r="D115" s="15" t="s">
        <v>286</v>
      </c>
      <c r="E115" s="13" t="s">
        <v>287</v>
      </c>
      <c r="F115" s="16" t="s">
        <v>288</v>
      </c>
      <c r="G115" s="14" t="s">
        <v>95</v>
      </c>
    </row>
    <row r="116" spans="1:7" ht="14.25">
      <c r="A116" s="12">
        <v>112</v>
      </c>
      <c r="B116" s="13" t="s">
        <v>26</v>
      </c>
      <c r="C116" s="14" t="s">
        <v>289</v>
      </c>
      <c r="D116" s="15" t="s">
        <v>56</v>
      </c>
      <c r="E116" s="13" t="s">
        <v>21</v>
      </c>
      <c r="F116" s="18"/>
      <c r="G116" s="14" t="s">
        <v>22</v>
      </c>
    </row>
    <row r="117" spans="1:7" ht="14.25">
      <c r="A117" s="12">
        <v>113</v>
      </c>
      <c r="B117" s="13" t="s">
        <v>26</v>
      </c>
      <c r="C117" s="14" t="s">
        <v>290</v>
      </c>
      <c r="D117" s="15" t="s">
        <v>56</v>
      </c>
      <c r="E117" s="13" t="s">
        <v>21</v>
      </c>
      <c r="F117" s="18"/>
      <c r="G117" s="14" t="s">
        <v>22</v>
      </c>
    </row>
    <row r="118" spans="1:7" ht="67.5">
      <c r="A118" s="12">
        <v>114</v>
      </c>
      <c r="B118" s="13" t="s">
        <v>18</v>
      </c>
      <c r="C118" s="14" t="s">
        <v>291</v>
      </c>
      <c r="D118" s="15" t="s">
        <v>50</v>
      </c>
      <c r="E118" s="13" t="s">
        <v>11</v>
      </c>
      <c r="F118" s="16" t="s">
        <v>292</v>
      </c>
      <c r="G118" s="14" t="s">
        <v>92</v>
      </c>
    </row>
    <row r="119" spans="1:7" ht="14.25">
      <c r="A119" s="12">
        <v>115</v>
      </c>
      <c r="B119" s="13" t="s">
        <v>18</v>
      </c>
      <c r="C119" s="14" t="s">
        <v>293</v>
      </c>
      <c r="D119" s="15" t="s">
        <v>118</v>
      </c>
      <c r="E119" s="13" t="s">
        <v>21</v>
      </c>
      <c r="F119" s="18"/>
      <c r="G119" s="14" t="s">
        <v>22</v>
      </c>
    </row>
    <row r="120" spans="1:7" ht="54">
      <c r="A120" s="12">
        <v>116</v>
      </c>
      <c r="B120" s="13" t="s">
        <v>18</v>
      </c>
      <c r="C120" s="14" t="s">
        <v>294</v>
      </c>
      <c r="D120" s="15" t="s">
        <v>295</v>
      </c>
      <c r="E120" s="13" t="s">
        <v>11</v>
      </c>
      <c r="F120" s="16" t="s">
        <v>296</v>
      </c>
      <c r="G120" s="14" t="s">
        <v>13</v>
      </c>
    </row>
    <row r="121" spans="1:7" ht="81">
      <c r="A121" s="12">
        <v>117</v>
      </c>
      <c r="B121" s="13" t="s">
        <v>18</v>
      </c>
      <c r="C121" s="14" t="s">
        <v>297</v>
      </c>
      <c r="D121" s="15" t="s">
        <v>16</v>
      </c>
      <c r="E121" s="13" t="s">
        <v>11</v>
      </c>
      <c r="F121" s="16" t="s">
        <v>298</v>
      </c>
      <c r="G121" s="14" t="s">
        <v>13</v>
      </c>
    </row>
    <row r="122" spans="1:7" ht="40.5">
      <c r="A122" s="12">
        <v>118</v>
      </c>
      <c r="B122" s="13" t="s">
        <v>18</v>
      </c>
      <c r="C122" s="14" t="s">
        <v>299</v>
      </c>
      <c r="D122" s="15" t="s">
        <v>300</v>
      </c>
      <c r="E122" s="13" t="s">
        <v>21</v>
      </c>
      <c r="F122" s="18"/>
      <c r="G122" s="14" t="s">
        <v>92</v>
      </c>
    </row>
    <row r="123" spans="1:7" ht="27">
      <c r="A123" s="12">
        <v>119</v>
      </c>
      <c r="B123" s="13" t="s">
        <v>18</v>
      </c>
      <c r="C123" s="14" t="s">
        <v>301</v>
      </c>
      <c r="D123" s="15" t="s">
        <v>265</v>
      </c>
      <c r="E123" s="13" t="s">
        <v>11</v>
      </c>
      <c r="F123" s="18" t="s">
        <v>302</v>
      </c>
      <c r="G123" s="14" t="s">
        <v>92</v>
      </c>
    </row>
    <row r="124" spans="1:7" ht="40.5">
      <c r="A124" s="12">
        <v>120</v>
      </c>
      <c r="B124" s="13" t="s">
        <v>29</v>
      </c>
      <c r="C124" s="14" t="s">
        <v>303</v>
      </c>
      <c r="D124" s="15" t="s">
        <v>16</v>
      </c>
      <c r="E124" s="13" t="s">
        <v>11</v>
      </c>
      <c r="F124" s="16" t="s">
        <v>304</v>
      </c>
      <c r="G124" s="14" t="s">
        <v>13</v>
      </c>
    </row>
    <row r="125" spans="1:7" ht="229.5">
      <c r="A125" s="12">
        <v>121</v>
      </c>
      <c r="B125" s="13" t="s">
        <v>44</v>
      </c>
      <c r="C125" s="14" t="s">
        <v>305</v>
      </c>
      <c r="D125" s="15" t="s">
        <v>306</v>
      </c>
      <c r="E125" s="13" t="s">
        <v>307</v>
      </c>
      <c r="F125" s="16" t="s">
        <v>308</v>
      </c>
      <c r="G125" s="14" t="s">
        <v>95</v>
      </c>
    </row>
    <row r="126" spans="1:7" ht="202.5">
      <c r="A126" s="12">
        <v>122</v>
      </c>
      <c r="B126" s="13" t="s">
        <v>44</v>
      </c>
      <c r="C126" s="14" t="s">
        <v>309</v>
      </c>
      <c r="D126" s="15" t="s">
        <v>310</v>
      </c>
      <c r="E126" s="13" t="s">
        <v>311</v>
      </c>
      <c r="F126" s="18" t="s">
        <v>312</v>
      </c>
      <c r="G126" s="14" t="s">
        <v>95</v>
      </c>
    </row>
    <row r="127" spans="1:7" ht="81">
      <c r="A127" s="12">
        <v>123</v>
      </c>
      <c r="B127" s="13" t="s">
        <v>89</v>
      </c>
      <c r="C127" s="14" t="s">
        <v>313</v>
      </c>
      <c r="D127" s="15" t="s">
        <v>314</v>
      </c>
      <c r="E127" s="13" t="s">
        <v>315</v>
      </c>
      <c r="F127" s="16" t="s">
        <v>316</v>
      </c>
      <c r="G127" s="14" t="s">
        <v>13</v>
      </c>
    </row>
    <row r="128" spans="1:7" ht="54">
      <c r="A128" s="12">
        <v>124</v>
      </c>
      <c r="B128" s="13" t="s">
        <v>29</v>
      </c>
      <c r="C128" s="14" t="s">
        <v>317</v>
      </c>
      <c r="D128" s="15" t="s">
        <v>110</v>
      </c>
      <c r="E128" s="13" t="s">
        <v>11</v>
      </c>
      <c r="F128" s="16" t="s">
        <v>318</v>
      </c>
      <c r="G128" s="14" t="s">
        <v>13</v>
      </c>
    </row>
    <row r="129" spans="1:7" ht="67.5">
      <c r="A129" s="12">
        <v>125</v>
      </c>
      <c r="B129" s="13" t="s">
        <v>44</v>
      </c>
      <c r="C129" s="14" t="s">
        <v>319</v>
      </c>
      <c r="D129" s="15" t="s">
        <v>320</v>
      </c>
      <c r="E129" s="13" t="s">
        <v>321</v>
      </c>
      <c r="F129" s="16" t="s">
        <v>322</v>
      </c>
      <c r="G129" s="14" t="s">
        <v>92</v>
      </c>
    </row>
    <row r="130" spans="1:7" ht="54">
      <c r="A130" s="12">
        <v>126</v>
      </c>
      <c r="B130" s="13" t="s">
        <v>44</v>
      </c>
      <c r="C130" s="14" t="s">
        <v>323</v>
      </c>
      <c r="D130" s="15" t="s">
        <v>259</v>
      </c>
      <c r="E130" s="13" t="s">
        <v>21</v>
      </c>
      <c r="F130" s="18"/>
      <c r="G130" s="14" t="s">
        <v>95</v>
      </c>
    </row>
    <row r="131" spans="1:7" ht="40.5">
      <c r="A131" s="12">
        <v>127</v>
      </c>
      <c r="B131" s="13" t="s">
        <v>18</v>
      </c>
      <c r="C131" s="14" t="s">
        <v>324</v>
      </c>
      <c r="D131" s="15" t="s">
        <v>142</v>
      </c>
      <c r="E131" s="13" t="s">
        <v>11</v>
      </c>
      <c r="F131" s="16" t="s">
        <v>325</v>
      </c>
      <c r="G131" s="14" t="s">
        <v>22</v>
      </c>
    </row>
    <row r="132" spans="1:7" ht="14.25">
      <c r="A132" s="12">
        <v>128</v>
      </c>
      <c r="B132" s="13" t="s">
        <v>26</v>
      </c>
      <c r="C132" s="14" t="s">
        <v>326</v>
      </c>
      <c r="D132" s="15" t="s">
        <v>10</v>
      </c>
      <c r="E132" s="13" t="s">
        <v>21</v>
      </c>
      <c r="F132" s="16" t="s">
        <v>327</v>
      </c>
      <c r="G132" s="14" t="s">
        <v>13</v>
      </c>
    </row>
    <row r="133" spans="1:7" ht="189">
      <c r="A133" s="12">
        <v>129</v>
      </c>
      <c r="B133" s="13" t="s">
        <v>8</v>
      </c>
      <c r="C133" s="14" t="s">
        <v>328</v>
      </c>
      <c r="D133" s="15" t="s">
        <v>329</v>
      </c>
      <c r="E133" s="19" t="s">
        <v>11</v>
      </c>
      <c r="F133" s="18" t="s">
        <v>330</v>
      </c>
      <c r="G133" s="14" t="s">
        <v>95</v>
      </c>
    </row>
    <row r="134" spans="1:7" ht="14.25">
      <c r="A134" s="12">
        <v>130</v>
      </c>
      <c r="B134" s="13" t="s">
        <v>26</v>
      </c>
      <c r="C134" s="14" t="s">
        <v>331</v>
      </c>
      <c r="D134" s="15" t="s">
        <v>56</v>
      </c>
      <c r="E134" s="13" t="s">
        <v>11</v>
      </c>
      <c r="F134" s="16" t="s">
        <v>59</v>
      </c>
      <c r="G134" s="14" t="s">
        <v>22</v>
      </c>
    </row>
    <row r="135" spans="1:7" ht="148.5">
      <c r="A135" s="12">
        <v>131</v>
      </c>
      <c r="B135" s="13" t="s">
        <v>8</v>
      </c>
      <c r="C135" s="14" t="s">
        <v>332</v>
      </c>
      <c r="D135" s="15" t="s">
        <v>136</v>
      </c>
      <c r="E135" s="13" t="s">
        <v>11</v>
      </c>
      <c r="F135" s="16" t="s">
        <v>333</v>
      </c>
      <c r="G135" s="14" t="s">
        <v>13</v>
      </c>
    </row>
    <row r="136" spans="1:7" ht="14.25">
      <c r="A136" s="12">
        <v>132</v>
      </c>
      <c r="B136" s="13" t="s">
        <v>99</v>
      </c>
      <c r="C136" s="14" t="s">
        <v>334</v>
      </c>
      <c r="D136" s="15" t="s">
        <v>50</v>
      </c>
      <c r="E136" s="13" t="s">
        <v>21</v>
      </c>
      <c r="F136" s="18"/>
      <c r="G136" s="14" t="s">
        <v>22</v>
      </c>
    </row>
    <row r="137" spans="1:7" ht="54">
      <c r="A137" s="12">
        <v>133</v>
      </c>
      <c r="B137" s="13" t="s">
        <v>160</v>
      </c>
      <c r="C137" s="14" t="s">
        <v>335</v>
      </c>
      <c r="D137" s="15" t="s">
        <v>56</v>
      </c>
      <c r="E137" s="13" t="s">
        <v>11</v>
      </c>
      <c r="F137" s="16" t="s">
        <v>336</v>
      </c>
      <c r="G137" s="14" t="s">
        <v>92</v>
      </c>
    </row>
    <row r="138" spans="1:7" ht="81">
      <c r="A138" s="12">
        <v>134</v>
      </c>
      <c r="B138" s="13" t="s">
        <v>18</v>
      </c>
      <c r="C138" s="14" t="s">
        <v>337</v>
      </c>
      <c r="D138" s="15" t="s">
        <v>320</v>
      </c>
      <c r="E138" s="13" t="s">
        <v>338</v>
      </c>
      <c r="F138" s="18" t="s">
        <v>339</v>
      </c>
      <c r="G138" s="14" t="s">
        <v>92</v>
      </c>
    </row>
    <row r="139" spans="1:7" ht="27">
      <c r="A139" s="12">
        <v>135</v>
      </c>
      <c r="B139" s="13" t="s">
        <v>44</v>
      </c>
      <c r="C139" s="14" t="s">
        <v>340</v>
      </c>
      <c r="D139" s="15" t="s">
        <v>16</v>
      </c>
      <c r="E139" s="13" t="s">
        <v>11</v>
      </c>
      <c r="F139" s="16" t="s">
        <v>341</v>
      </c>
      <c r="G139" s="14" t="s">
        <v>47</v>
      </c>
    </row>
    <row r="140" spans="1:7" ht="148.5">
      <c r="A140" s="12">
        <v>136</v>
      </c>
      <c r="B140" s="13" t="s">
        <v>18</v>
      </c>
      <c r="C140" s="14" t="s">
        <v>342</v>
      </c>
      <c r="D140" s="15" t="s">
        <v>142</v>
      </c>
      <c r="E140" s="13" t="s">
        <v>11</v>
      </c>
      <c r="F140" s="16" t="s">
        <v>343</v>
      </c>
      <c r="G140" s="14" t="s">
        <v>92</v>
      </c>
    </row>
    <row r="141" spans="1:7" ht="108">
      <c r="A141" s="12">
        <v>137</v>
      </c>
      <c r="B141" s="13" t="s">
        <v>26</v>
      </c>
      <c r="C141" s="14" t="s">
        <v>344</v>
      </c>
      <c r="D141" s="15" t="s">
        <v>295</v>
      </c>
      <c r="E141" s="13" t="s">
        <v>11</v>
      </c>
      <c r="F141" s="16" t="s">
        <v>345</v>
      </c>
      <c r="G141" s="14" t="s">
        <v>13</v>
      </c>
    </row>
    <row r="142" spans="1:7" ht="54">
      <c r="A142" s="12">
        <v>138</v>
      </c>
      <c r="B142" s="13" t="s">
        <v>89</v>
      </c>
      <c r="C142" s="14" t="s">
        <v>346</v>
      </c>
      <c r="D142" s="15" t="s">
        <v>35</v>
      </c>
      <c r="E142" s="13" t="s">
        <v>11</v>
      </c>
      <c r="F142" s="16" t="s">
        <v>347</v>
      </c>
      <c r="G142" s="14" t="s">
        <v>92</v>
      </c>
    </row>
    <row r="143" spans="1:7" ht="14.25">
      <c r="A143" s="12">
        <v>139</v>
      </c>
      <c r="B143" s="13" t="s">
        <v>160</v>
      </c>
      <c r="C143" s="14" t="s">
        <v>348</v>
      </c>
      <c r="D143" s="15" t="s">
        <v>56</v>
      </c>
      <c r="E143" s="13" t="s">
        <v>11</v>
      </c>
      <c r="F143" s="16" t="s">
        <v>349</v>
      </c>
      <c r="G143" s="14" t="s">
        <v>22</v>
      </c>
    </row>
    <row r="144" spans="1:7" ht="81">
      <c r="A144" s="12">
        <v>140</v>
      </c>
      <c r="B144" s="13" t="s">
        <v>18</v>
      </c>
      <c r="C144" s="14" t="s">
        <v>350</v>
      </c>
      <c r="D144" s="15" t="s">
        <v>118</v>
      </c>
      <c r="E144" s="13" t="s">
        <v>11</v>
      </c>
      <c r="F144" s="16" t="s">
        <v>351</v>
      </c>
      <c r="G144" s="14" t="s">
        <v>22</v>
      </c>
    </row>
    <row r="145" spans="1:7" ht="148.5">
      <c r="A145" s="12">
        <v>141</v>
      </c>
      <c r="B145" s="13" t="s">
        <v>62</v>
      </c>
      <c r="C145" s="14" t="s">
        <v>352</v>
      </c>
      <c r="D145" s="15" t="s">
        <v>353</v>
      </c>
      <c r="E145" s="13" t="s">
        <v>11</v>
      </c>
      <c r="F145" s="16" t="s">
        <v>354</v>
      </c>
      <c r="G145" s="14" t="s">
        <v>95</v>
      </c>
    </row>
    <row r="146" spans="1:7" ht="189">
      <c r="A146" s="12">
        <v>142</v>
      </c>
      <c r="B146" s="13" t="s">
        <v>122</v>
      </c>
      <c r="C146" s="14" t="s">
        <v>355</v>
      </c>
      <c r="D146" s="15" t="s">
        <v>356</v>
      </c>
      <c r="E146" s="13" t="s">
        <v>11</v>
      </c>
      <c r="F146" s="16" t="s">
        <v>357</v>
      </c>
      <c r="G146" s="14" t="s">
        <v>13</v>
      </c>
    </row>
    <row r="147" spans="1:7" ht="27">
      <c r="A147" s="12">
        <v>143</v>
      </c>
      <c r="B147" s="13" t="s">
        <v>44</v>
      </c>
      <c r="C147" s="14" t="s">
        <v>358</v>
      </c>
      <c r="D147" s="15" t="s">
        <v>87</v>
      </c>
      <c r="E147" s="13" t="s">
        <v>11</v>
      </c>
      <c r="F147" s="16" t="s">
        <v>359</v>
      </c>
      <c r="G147" s="14" t="s">
        <v>13</v>
      </c>
    </row>
    <row r="148" spans="1:7" ht="135">
      <c r="A148" s="12">
        <v>144</v>
      </c>
      <c r="B148" s="13" t="s">
        <v>14</v>
      </c>
      <c r="C148" s="14" t="s">
        <v>360</v>
      </c>
      <c r="D148" s="15" t="s">
        <v>16</v>
      </c>
      <c r="E148" s="13" t="s">
        <v>11</v>
      </c>
      <c r="F148" s="16" t="s">
        <v>361</v>
      </c>
      <c r="G148" s="14" t="s">
        <v>13</v>
      </c>
    </row>
    <row r="149" spans="1:7" ht="216">
      <c r="A149" s="12">
        <v>145</v>
      </c>
      <c r="B149" s="13" t="s">
        <v>29</v>
      </c>
      <c r="C149" s="14" t="s">
        <v>362</v>
      </c>
      <c r="D149" s="15" t="s">
        <v>10</v>
      </c>
      <c r="E149" s="13" t="s">
        <v>11</v>
      </c>
      <c r="F149" s="16" t="s">
        <v>363</v>
      </c>
      <c r="G149" s="14" t="s">
        <v>13</v>
      </c>
    </row>
    <row r="150" spans="1:7" ht="121.5">
      <c r="A150" s="12">
        <v>146</v>
      </c>
      <c r="B150" s="13" t="s">
        <v>153</v>
      </c>
      <c r="C150" s="14" t="s">
        <v>364</v>
      </c>
      <c r="D150" s="15" t="s">
        <v>110</v>
      </c>
      <c r="E150" s="13" t="s">
        <v>11</v>
      </c>
      <c r="F150" s="16" t="s">
        <v>365</v>
      </c>
      <c r="G150" s="14" t="s">
        <v>13</v>
      </c>
    </row>
    <row r="151" spans="1:7" ht="54">
      <c r="A151" s="12">
        <v>147</v>
      </c>
      <c r="B151" s="13" t="s">
        <v>44</v>
      </c>
      <c r="C151" s="14" t="s">
        <v>366</v>
      </c>
      <c r="D151" s="15" t="s">
        <v>259</v>
      </c>
      <c r="E151" s="13" t="s">
        <v>11</v>
      </c>
      <c r="F151" s="16" t="s">
        <v>367</v>
      </c>
      <c r="G151" s="14" t="s">
        <v>95</v>
      </c>
    </row>
    <row r="152" spans="1:7" ht="40.5">
      <c r="A152" s="12">
        <v>148</v>
      </c>
      <c r="B152" s="13" t="s">
        <v>174</v>
      </c>
      <c r="C152" s="14" t="s">
        <v>368</v>
      </c>
      <c r="D152" s="15" t="s">
        <v>152</v>
      </c>
      <c r="E152" s="13" t="s">
        <v>21</v>
      </c>
      <c r="F152" s="18"/>
      <c r="G152" s="14" t="s">
        <v>95</v>
      </c>
    </row>
    <row r="153" spans="1:7" ht="27">
      <c r="A153" s="12">
        <v>149</v>
      </c>
      <c r="B153" s="13" t="s">
        <v>38</v>
      </c>
      <c r="C153" s="14" t="s">
        <v>369</v>
      </c>
      <c r="D153" s="15" t="s">
        <v>10</v>
      </c>
      <c r="E153" s="13" t="s">
        <v>11</v>
      </c>
      <c r="F153" s="16" t="s">
        <v>370</v>
      </c>
      <c r="G153" s="14" t="s">
        <v>13</v>
      </c>
    </row>
    <row r="154" spans="1:7" ht="121.5">
      <c r="A154" s="12">
        <v>150</v>
      </c>
      <c r="B154" s="13" t="s">
        <v>99</v>
      </c>
      <c r="C154" s="14" t="s">
        <v>371</v>
      </c>
      <c r="D154" s="15" t="s">
        <v>16</v>
      </c>
      <c r="E154" s="13" t="s">
        <v>11</v>
      </c>
      <c r="F154" s="16" t="s">
        <v>372</v>
      </c>
      <c r="G154" s="14" t="s">
        <v>13</v>
      </c>
    </row>
    <row r="155" spans="1:7" ht="81">
      <c r="A155" s="12">
        <v>151</v>
      </c>
      <c r="B155" s="13" t="s">
        <v>99</v>
      </c>
      <c r="C155" s="14" t="s">
        <v>373</v>
      </c>
      <c r="D155" s="15" t="s">
        <v>374</v>
      </c>
      <c r="E155" s="13" t="s">
        <v>375</v>
      </c>
      <c r="F155" s="18" t="s">
        <v>376</v>
      </c>
      <c r="G155" s="14" t="s">
        <v>13</v>
      </c>
    </row>
    <row r="156" spans="1:7" ht="270">
      <c r="A156" s="12">
        <v>152</v>
      </c>
      <c r="B156" s="13" t="s">
        <v>26</v>
      </c>
      <c r="C156" s="14" t="s">
        <v>377</v>
      </c>
      <c r="D156" s="15" t="s">
        <v>64</v>
      </c>
      <c r="E156" s="13" t="s">
        <v>11</v>
      </c>
      <c r="F156" s="16" t="s">
        <v>378</v>
      </c>
      <c r="G156" s="14" t="s">
        <v>13</v>
      </c>
    </row>
    <row r="157" spans="1:7" ht="81">
      <c r="A157" s="12">
        <v>153</v>
      </c>
      <c r="B157" s="13" t="s">
        <v>379</v>
      </c>
      <c r="C157" s="14" t="s">
        <v>380</v>
      </c>
      <c r="D157" s="15" t="s">
        <v>10</v>
      </c>
      <c r="E157" s="19" t="s">
        <v>11</v>
      </c>
      <c r="F157" s="18" t="s">
        <v>381</v>
      </c>
      <c r="G157" s="14" t="s">
        <v>13</v>
      </c>
    </row>
    <row r="158" spans="1:7" ht="94.5">
      <c r="A158" s="12">
        <v>154</v>
      </c>
      <c r="B158" s="13" t="s">
        <v>14</v>
      </c>
      <c r="C158" s="14" t="s">
        <v>382</v>
      </c>
      <c r="D158" s="15" t="s">
        <v>56</v>
      </c>
      <c r="E158" s="13" t="s">
        <v>11</v>
      </c>
      <c r="F158" s="16" t="s">
        <v>383</v>
      </c>
      <c r="G158" s="14" t="s">
        <v>22</v>
      </c>
    </row>
    <row r="159" spans="1:7" ht="27">
      <c r="A159" s="12">
        <v>155</v>
      </c>
      <c r="B159" s="13" t="s">
        <v>18</v>
      </c>
      <c r="C159" s="14" t="s">
        <v>384</v>
      </c>
      <c r="D159" s="15" t="s">
        <v>385</v>
      </c>
      <c r="E159" s="13" t="s">
        <v>21</v>
      </c>
      <c r="F159" s="18"/>
      <c r="G159" s="14" t="s">
        <v>92</v>
      </c>
    </row>
    <row r="160" spans="1:7" ht="67.5">
      <c r="A160" s="12">
        <v>156</v>
      </c>
      <c r="B160" s="13" t="s">
        <v>44</v>
      </c>
      <c r="C160" s="14" t="s">
        <v>386</v>
      </c>
      <c r="D160" s="15" t="s">
        <v>16</v>
      </c>
      <c r="E160" s="13" t="s">
        <v>11</v>
      </c>
      <c r="F160" s="16" t="s">
        <v>387</v>
      </c>
      <c r="G160" s="14" t="s">
        <v>13</v>
      </c>
    </row>
    <row r="161" spans="1:7" ht="14.25">
      <c r="A161" s="12">
        <v>157</v>
      </c>
      <c r="B161" s="13" t="s">
        <v>29</v>
      </c>
      <c r="C161" s="14" t="s">
        <v>388</v>
      </c>
      <c r="D161" s="15" t="s">
        <v>142</v>
      </c>
      <c r="E161" s="13" t="s">
        <v>11</v>
      </c>
      <c r="F161" s="16" t="s">
        <v>389</v>
      </c>
      <c r="G161" s="14" t="s">
        <v>92</v>
      </c>
    </row>
    <row r="162" spans="1:7" ht="337.5">
      <c r="A162" s="12">
        <v>158</v>
      </c>
      <c r="B162" s="13" t="s">
        <v>18</v>
      </c>
      <c r="C162" s="14" t="s">
        <v>390</v>
      </c>
      <c r="D162" s="15" t="s">
        <v>391</v>
      </c>
      <c r="E162" s="13" t="s">
        <v>11</v>
      </c>
      <c r="F162" s="16" t="s">
        <v>392</v>
      </c>
      <c r="G162" s="14" t="s">
        <v>95</v>
      </c>
    </row>
    <row r="163" spans="1:7" ht="135">
      <c r="A163" s="12">
        <v>159</v>
      </c>
      <c r="B163" s="13" t="s">
        <v>99</v>
      </c>
      <c r="C163" s="14" t="s">
        <v>393</v>
      </c>
      <c r="D163" s="15" t="s">
        <v>10</v>
      </c>
      <c r="E163" s="13" t="s">
        <v>11</v>
      </c>
      <c r="F163" s="16" t="s">
        <v>394</v>
      </c>
      <c r="G163" s="14" t="s">
        <v>13</v>
      </c>
    </row>
    <row r="164" spans="1:7" ht="202.5">
      <c r="A164" s="12">
        <v>160</v>
      </c>
      <c r="B164" s="13" t="s">
        <v>89</v>
      </c>
      <c r="C164" s="14" t="s">
        <v>395</v>
      </c>
      <c r="D164" s="15" t="s">
        <v>16</v>
      </c>
      <c r="E164" s="13" t="s">
        <v>11</v>
      </c>
      <c r="F164" s="16" t="s">
        <v>396</v>
      </c>
      <c r="G164" s="14" t="s">
        <v>13</v>
      </c>
    </row>
    <row r="165" spans="1:7" ht="121.5">
      <c r="A165" s="12">
        <v>161</v>
      </c>
      <c r="B165" s="13" t="s">
        <v>174</v>
      </c>
      <c r="C165" s="14" t="s">
        <v>397</v>
      </c>
      <c r="D165" s="15" t="s">
        <v>16</v>
      </c>
      <c r="E165" s="13" t="s">
        <v>11</v>
      </c>
      <c r="F165" s="16" t="s">
        <v>398</v>
      </c>
      <c r="G165" s="14" t="s">
        <v>13</v>
      </c>
    </row>
    <row r="166" spans="1:7" ht="81">
      <c r="A166" s="12">
        <v>162</v>
      </c>
      <c r="B166" s="13" t="s">
        <v>160</v>
      </c>
      <c r="C166" s="14" t="s">
        <v>399</v>
      </c>
      <c r="D166" s="15" t="s">
        <v>10</v>
      </c>
      <c r="E166" s="13" t="s">
        <v>11</v>
      </c>
      <c r="F166" s="16" t="s">
        <v>400</v>
      </c>
      <c r="G166" s="14" t="s">
        <v>13</v>
      </c>
    </row>
    <row r="167" spans="1:7" ht="108">
      <c r="A167" s="12">
        <v>163</v>
      </c>
      <c r="B167" s="13" t="s">
        <v>26</v>
      </c>
      <c r="C167" s="14" t="s">
        <v>401</v>
      </c>
      <c r="D167" s="15" t="s">
        <v>16</v>
      </c>
      <c r="E167" s="13" t="s">
        <v>11</v>
      </c>
      <c r="F167" s="16" t="s">
        <v>402</v>
      </c>
      <c r="G167" s="14" t="s">
        <v>13</v>
      </c>
    </row>
    <row r="168" spans="1:7" ht="135">
      <c r="A168" s="12">
        <v>164</v>
      </c>
      <c r="B168" s="13" t="s">
        <v>18</v>
      </c>
      <c r="C168" s="14" t="s">
        <v>403</v>
      </c>
      <c r="D168" s="15" t="s">
        <v>20</v>
      </c>
      <c r="E168" s="13" t="s">
        <v>11</v>
      </c>
      <c r="F168" s="18" t="s">
        <v>404</v>
      </c>
      <c r="G168" s="14" t="s">
        <v>22</v>
      </c>
    </row>
    <row r="169" spans="1:7" ht="14.25">
      <c r="A169" s="12">
        <v>165</v>
      </c>
      <c r="B169" s="13" t="s">
        <v>379</v>
      </c>
      <c r="C169" s="14" t="s">
        <v>405</v>
      </c>
      <c r="D169" s="15" t="s">
        <v>142</v>
      </c>
      <c r="E169" s="17" t="s">
        <v>21</v>
      </c>
      <c r="F169" s="18"/>
      <c r="G169" s="14" t="s">
        <v>92</v>
      </c>
    </row>
    <row r="170" spans="1:7" ht="81">
      <c r="A170" s="12">
        <v>166</v>
      </c>
      <c r="B170" s="13" t="s">
        <v>33</v>
      </c>
      <c r="C170" s="14" t="s">
        <v>406</v>
      </c>
      <c r="D170" s="15" t="s">
        <v>106</v>
      </c>
      <c r="E170" s="13" t="s">
        <v>407</v>
      </c>
      <c r="F170" s="16" t="s">
        <v>408</v>
      </c>
      <c r="G170" s="14" t="s">
        <v>92</v>
      </c>
    </row>
    <row r="171" spans="1:7" ht="121.5">
      <c r="A171" s="12">
        <v>167</v>
      </c>
      <c r="B171" s="13" t="s">
        <v>8</v>
      </c>
      <c r="C171" s="14" t="s">
        <v>409</v>
      </c>
      <c r="D171" s="15" t="s">
        <v>10</v>
      </c>
      <c r="E171" s="13" t="s">
        <v>11</v>
      </c>
      <c r="F171" s="16" t="s">
        <v>410</v>
      </c>
      <c r="G171" s="14" t="s">
        <v>13</v>
      </c>
    </row>
    <row r="172" spans="1:7" ht="135">
      <c r="A172" s="12">
        <v>168</v>
      </c>
      <c r="B172" s="13" t="s">
        <v>89</v>
      </c>
      <c r="C172" s="14" t="s">
        <v>411</v>
      </c>
      <c r="D172" s="15" t="s">
        <v>106</v>
      </c>
      <c r="E172" s="13" t="s">
        <v>412</v>
      </c>
      <c r="F172" s="16" t="s">
        <v>413</v>
      </c>
      <c r="G172" s="14" t="s">
        <v>22</v>
      </c>
    </row>
    <row r="173" spans="1:7" ht="54">
      <c r="A173" s="12">
        <v>169</v>
      </c>
      <c r="B173" s="13" t="s">
        <v>89</v>
      </c>
      <c r="C173" s="14" t="s">
        <v>414</v>
      </c>
      <c r="D173" s="15" t="s">
        <v>16</v>
      </c>
      <c r="E173" s="13" t="s">
        <v>11</v>
      </c>
      <c r="F173" s="16" t="s">
        <v>415</v>
      </c>
      <c r="G173" s="14" t="s">
        <v>13</v>
      </c>
    </row>
    <row r="174" spans="1:7" ht="81">
      <c r="A174" s="12">
        <v>170</v>
      </c>
      <c r="B174" s="13" t="s">
        <v>18</v>
      </c>
      <c r="C174" s="14" t="s">
        <v>416</v>
      </c>
      <c r="D174" s="15" t="s">
        <v>417</v>
      </c>
      <c r="E174" s="17" t="s">
        <v>21</v>
      </c>
      <c r="F174" s="18"/>
      <c r="G174" s="14" t="s">
        <v>95</v>
      </c>
    </row>
    <row r="175" spans="1:7" ht="54">
      <c r="A175" s="12">
        <v>171</v>
      </c>
      <c r="B175" s="13" t="s">
        <v>44</v>
      </c>
      <c r="C175" s="14" t="s">
        <v>418</v>
      </c>
      <c r="D175" s="15" t="s">
        <v>419</v>
      </c>
      <c r="E175" s="13" t="s">
        <v>11</v>
      </c>
      <c r="F175" s="16" t="s">
        <v>420</v>
      </c>
      <c r="G175" s="14" t="s">
        <v>22</v>
      </c>
    </row>
    <row r="176" spans="1:7" ht="40.5">
      <c r="A176" s="12">
        <v>172</v>
      </c>
      <c r="B176" s="13" t="s">
        <v>44</v>
      </c>
      <c r="C176" s="14" t="s">
        <v>421</v>
      </c>
      <c r="D176" s="15" t="s">
        <v>419</v>
      </c>
      <c r="E176" s="17" t="s">
        <v>21</v>
      </c>
      <c r="F176" s="18"/>
      <c r="G176" s="14" t="s">
        <v>22</v>
      </c>
    </row>
    <row r="177" spans="1:7" ht="14.25">
      <c r="A177" s="12">
        <v>173</v>
      </c>
      <c r="B177" s="13" t="s">
        <v>44</v>
      </c>
      <c r="C177" s="14" t="s">
        <v>422</v>
      </c>
      <c r="D177" s="15" t="s">
        <v>16</v>
      </c>
      <c r="E177" s="17" t="s">
        <v>21</v>
      </c>
      <c r="F177" s="18"/>
      <c r="G177" s="14" t="s">
        <v>47</v>
      </c>
    </row>
    <row r="178" spans="1:7" ht="229.5">
      <c r="A178" s="12">
        <v>174</v>
      </c>
      <c r="B178" s="13" t="s">
        <v>122</v>
      </c>
      <c r="C178" s="14" t="s">
        <v>423</v>
      </c>
      <c r="D178" s="15" t="s">
        <v>424</v>
      </c>
      <c r="E178" s="13" t="s">
        <v>11</v>
      </c>
      <c r="F178" s="16" t="s">
        <v>425</v>
      </c>
      <c r="G178" s="14" t="s">
        <v>13</v>
      </c>
    </row>
    <row r="179" spans="1:7" ht="27">
      <c r="A179" s="12">
        <v>175</v>
      </c>
      <c r="B179" s="13" t="s">
        <v>44</v>
      </c>
      <c r="C179" s="14" t="s">
        <v>426</v>
      </c>
      <c r="D179" s="15" t="s">
        <v>16</v>
      </c>
      <c r="E179" s="13" t="s">
        <v>11</v>
      </c>
      <c r="F179" s="18" t="s">
        <v>427</v>
      </c>
      <c r="G179" s="14" t="s">
        <v>13</v>
      </c>
    </row>
    <row r="180" spans="1:7" ht="108">
      <c r="A180" s="12">
        <v>176</v>
      </c>
      <c r="B180" s="13" t="s">
        <v>122</v>
      </c>
      <c r="C180" s="14" t="s">
        <v>428</v>
      </c>
      <c r="D180" s="15" t="s">
        <v>10</v>
      </c>
      <c r="E180" s="13" t="s">
        <v>11</v>
      </c>
      <c r="F180" s="16" t="s">
        <v>429</v>
      </c>
      <c r="G180" s="14" t="s">
        <v>13</v>
      </c>
    </row>
    <row r="181" spans="1:7" ht="14.25">
      <c r="A181" s="12">
        <v>177</v>
      </c>
      <c r="B181" s="13" t="s">
        <v>33</v>
      </c>
      <c r="C181" s="14" t="s">
        <v>430</v>
      </c>
      <c r="D181" s="15" t="s">
        <v>10</v>
      </c>
      <c r="E181" s="17" t="s">
        <v>21</v>
      </c>
      <c r="F181" s="18"/>
      <c r="G181" s="14" t="s">
        <v>13</v>
      </c>
    </row>
    <row r="182" spans="1:7" ht="189">
      <c r="A182" s="12">
        <v>178</v>
      </c>
      <c r="B182" s="13" t="s">
        <v>8</v>
      </c>
      <c r="C182" s="14" t="s">
        <v>431</v>
      </c>
      <c r="D182" s="15" t="s">
        <v>432</v>
      </c>
      <c r="E182" s="13" t="s">
        <v>11</v>
      </c>
      <c r="F182" s="18" t="s">
        <v>433</v>
      </c>
      <c r="G182" s="14" t="s">
        <v>13</v>
      </c>
    </row>
    <row r="183" spans="1:7" ht="189">
      <c r="A183" s="12">
        <v>179</v>
      </c>
      <c r="B183" s="13" t="s">
        <v>44</v>
      </c>
      <c r="C183" s="14" t="s">
        <v>434</v>
      </c>
      <c r="D183" s="15" t="s">
        <v>435</v>
      </c>
      <c r="E183" s="13" t="s">
        <v>11</v>
      </c>
      <c r="F183" s="16" t="s">
        <v>436</v>
      </c>
      <c r="G183" s="14" t="s">
        <v>13</v>
      </c>
    </row>
    <row r="184" spans="1:7" ht="14.25">
      <c r="A184" s="12">
        <v>180</v>
      </c>
      <c r="B184" s="13" t="s">
        <v>44</v>
      </c>
      <c r="C184" s="14" t="s">
        <v>437</v>
      </c>
      <c r="D184" s="15" t="s">
        <v>16</v>
      </c>
      <c r="E184" s="17" t="s">
        <v>21</v>
      </c>
      <c r="F184" s="18"/>
      <c r="G184" s="14" t="s">
        <v>13</v>
      </c>
    </row>
    <row r="185" spans="1:7" ht="121.5">
      <c r="A185" s="12">
        <v>181</v>
      </c>
      <c r="B185" s="13" t="s">
        <v>44</v>
      </c>
      <c r="C185" s="14" t="s">
        <v>438</v>
      </c>
      <c r="D185" s="15" t="s">
        <v>106</v>
      </c>
      <c r="E185" s="13" t="s">
        <v>11</v>
      </c>
      <c r="F185" s="16" t="s">
        <v>439</v>
      </c>
      <c r="G185" s="14" t="s">
        <v>92</v>
      </c>
    </row>
    <row r="186" spans="1:7" ht="27">
      <c r="A186" s="12">
        <v>182</v>
      </c>
      <c r="B186" s="13" t="s">
        <v>160</v>
      </c>
      <c r="C186" s="14" t="s">
        <v>440</v>
      </c>
      <c r="D186" s="15" t="s">
        <v>118</v>
      </c>
      <c r="E186" s="13" t="s">
        <v>11</v>
      </c>
      <c r="F186" s="16" t="s">
        <v>441</v>
      </c>
      <c r="G186" s="14" t="s">
        <v>22</v>
      </c>
    </row>
    <row r="187" spans="1:7" ht="283.5">
      <c r="A187" s="12">
        <v>183</v>
      </c>
      <c r="B187" s="13" t="s">
        <v>44</v>
      </c>
      <c r="C187" s="14" t="s">
        <v>442</v>
      </c>
      <c r="D187" s="15" t="s">
        <v>10</v>
      </c>
      <c r="E187" s="19" t="s">
        <v>11</v>
      </c>
      <c r="F187" s="18" t="s">
        <v>443</v>
      </c>
      <c r="G187" s="14" t="s">
        <v>13</v>
      </c>
    </row>
    <row r="188" spans="1:7" ht="243">
      <c r="A188" s="12">
        <v>184</v>
      </c>
      <c r="B188" s="13" t="s">
        <v>62</v>
      </c>
      <c r="C188" s="14" t="s">
        <v>444</v>
      </c>
      <c r="D188" s="15" t="s">
        <v>10</v>
      </c>
      <c r="E188" s="13" t="s">
        <v>11</v>
      </c>
      <c r="F188" s="16" t="s">
        <v>445</v>
      </c>
      <c r="G188" s="14" t="s">
        <v>13</v>
      </c>
    </row>
    <row r="189" spans="1:7" ht="108">
      <c r="A189" s="12">
        <v>185</v>
      </c>
      <c r="B189" s="13" t="s">
        <v>18</v>
      </c>
      <c r="C189" s="14" t="s">
        <v>446</v>
      </c>
      <c r="D189" s="15" t="s">
        <v>87</v>
      </c>
      <c r="E189" s="13" t="s">
        <v>11</v>
      </c>
      <c r="F189" s="16" t="s">
        <v>447</v>
      </c>
      <c r="G189" s="14" t="s">
        <v>13</v>
      </c>
    </row>
    <row r="190" spans="1:7" ht="54">
      <c r="A190" s="12">
        <v>186</v>
      </c>
      <c r="B190" s="13" t="s">
        <v>18</v>
      </c>
      <c r="C190" s="14" t="s">
        <v>448</v>
      </c>
      <c r="D190" s="15" t="s">
        <v>16</v>
      </c>
      <c r="E190" s="13" t="s">
        <v>11</v>
      </c>
      <c r="F190" s="16" t="s">
        <v>449</v>
      </c>
      <c r="G190" s="14" t="s">
        <v>13</v>
      </c>
    </row>
    <row r="191" spans="1:7" ht="54">
      <c r="A191" s="12">
        <v>187</v>
      </c>
      <c r="B191" s="13" t="s">
        <v>48</v>
      </c>
      <c r="C191" s="14" t="s">
        <v>450</v>
      </c>
      <c r="D191" s="15" t="s">
        <v>259</v>
      </c>
      <c r="E191" s="17" t="s">
        <v>21</v>
      </c>
      <c r="F191" s="18"/>
      <c r="G191" s="14" t="s">
        <v>95</v>
      </c>
    </row>
    <row r="192" spans="1:7" ht="27">
      <c r="A192" s="12">
        <v>188</v>
      </c>
      <c r="B192" s="13" t="s">
        <v>8</v>
      </c>
      <c r="C192" s="14" t="s">
        <v>451</v>
      </c>
      <c r="D192" s="15" t="s">
        <v>110</v>
      </c>
      <c r="E192" s="13" t="s">
        <v>11</v>
      </c>
      <c r="F192" s="16" t="s">
        <v>452</v>
      </c>
      <c r="G192" s="14" t="s">
        <v>13</v>
      </c>
    </row>
    <row r="193" spans="1:7" ht="216">
      <c r="A193" s="12">
        <v>189</v>
      </c>
      <c r="B193" s="13" t="s">
        <v>18</v>
      </c>
      <c r="C193" s="14" t="s">
        <v>453</v>
      </c>
      <c r="D193" s="15" t="s">
        <v>454</v>
      </c>
      <c r="E193" s="19" t="s">
        <v>11</v>
      </c>
      <c r="F193" s="18" t="s">
        <v>455</v>
      </c>
      <c r="G193" s="14" t="s">
        <v>95</v>
      </c>
    </row>
    <row r="194" spans="1:7" ht="27">
      <c r="A194" s="12">
        <v>190</v>
      </c>
      <c r="B194" s="13" t="s">
        <v>18</v>
      </c>
      <c r="C194" s="14" t="s">
        <v>456</v>
      </c>
      <c r="D194" s="15" t="s">
        <v>457</v>
      </c>
      <c r="E194" s="17" t="s">
        <v>21</v>
      </c>
      <c r="F194" s="18"/>
      <c r="G194" s="14" t="s">
        <v>95</v>
      </c>
    </row>
    <row r="195" spans="1:7" ht="40.5">
      <c r="A195" s="12">
        <v>191</v>
      </c>
      <c r="B195" s="13" t="s">
        <v>29</v>
      </c>
      <c r="C195" s="14" t="s">
        <v>458</v>
      </c>
      <c r="D195" s="15" t="s">
        <v>50</v>
      </c>
      <c r="E195" s="13" t="s">
        <v>11</v>
      </c>
      <c r="F195" s="16" t="s">
        <v>459</v>
      </c>
      <c r="G195" s="14" t="s">
        <v>22</v>
      </c>
    </row>
    <row r="196" spans="1:7" ht="121.5">
      <c r="A196" s="12">
        <v>192</v>
      </c>
      <c r="B196" s="13" t="s">
        <v>18</v>
      </c>
      <c r="C196" s="14" t="s">
        <v>143</v>
      </c>
      <c r="D196" s="15" t="s">
        <v>460</v>
      </c>
      <c r="E196" s="13" t="s">
        <v>461</v>
      </c>
      <c r="F196" s="16" t="s">
        <v>462</v>
      </c>
      <c r="G196" s="14" t="s">
        <v>95</v>
      </c>
    </row>
    <row r="197" spans="1:7" ht="14.25">
      <c r="A197" s="12">
        <v>193</v>
      </c>
      <c r="B197" s="13" t="s">
        <v>18</v>
      </c>
      <c r="C197" s="14" t="s">
        <v>463</v>
      </c>
      <c r="D197" s="15" t="s">
        <v>464</v>
      </c>
      <c r="E197" s="17" t="s">
        <v>21</v>
      </c>
      <c r="F197" s="18"/>
      <c r="G197" s="14" t="s">
        <v>13</v>
      </c>
    </row>
    <row r="198" spans="1:7" ht="54">
      <c r="A198" s="12">
        <v>194</v>
      </c>
      <c r="B198" s="13" t="s">
        <v>44</v>
      </c>
      <c r="C198" s="14" t="s">
        <v>465</v>
      </c>
      <c r="D198" s="15" t="s">
        <v>466</v>
      </c>
      <c r="E198" s="19" t="s">
        <v>11</v>
      </c>
      <c r="F198" s="18" t="s">
        <v>467</v>
      </c>
      <c r="G198" s="14" t="s">
        <v>13</v>
      </c>
    </row>
    <row r="199" spans="1:7" ht="67.5">
      <c r="A199" s="12">
        <v>195</v>
      </c>
      <c r="B199" s="13" t="s">
        <v>26</v>
      </c>
      <c r="C199" s="14" t="s">
        <v>468</v>
      </c>
      <c r="D199" s="15" t="s">
        <v>136</v>
      </c>
      <c r="E199" s="13" t="s">
        <v>11</v>
      </c>
      <c r="F199" s="16" t="s">
        <v>469</v>
      </c>
      <c r="G199" s="14" t="s">
        <v>13</v>
      </c>
    </row>
    <row r="200" spans="1:7" ht="94.5">
      <c r="A200" s="12">
        <v>196</v>
      </c>
      <c r="B200" s="13" t="s">
        <v>44</v>
      </c>
      <c r="C200" s="14" t="s">
        <v>470</v>
      </c>
      <c r="D200" s="15" t="s">
        <v>106</v>
      </c>
      <c r="E200" s="13" t="s">
        <v>11</v>
      </c>
      <c r="F200" s="18" t="s">
        <v>471</v>
      </c>
      <c r="G200" s="14" t="s">
        <v>22</v>
      </c>
    </row>
    <row r="201" spans="1:7" ht="27">
      <c r="A201" s="12">
        <v>197</v>
      </c>
      <c r="B201" s="13" t="s">
        <v>18</v>
      </c>
      <c r="C201" s="14" t="s">
        <v>472</v>
      </c>
      <c r="D201" s="15" t="s">
        <v>94</v>
      </c>
      <c r="E201" s="17" t="s">
        <v>21</v>
      </c>
      <c r="F201" s="18"/>
      <c r="G201" s="14" t="s">
        <v>95</v>
      </c>
    </row>
    <row r="202" spans="1:7" ht="27">
      <c r="A202" s="12">
        <v>198</v>
      </c>
      <c r="B202" s="13" t="s">
        <v>29</v>
      </c>
      <c r="C202" s="14" t="s">
        <v>473</v>
      </c>
      <c r="D202" s="15" t="s">
        <v>353</v>
      </c>
      <c r="E202" s="17" t="s">
        <v>21</v>
      </c>
      <c r="F202" s="18"/>
      <c r="G202" s="14" t="s">
        <v>95</v>
      </c>
    </row>
    <row r="203" spans="1:7" ht="27">
      <c r="A203" s="12">
        <v>199</v>
      </c>
      <c r="B203" s="13" t="s">
        <v>89</v>
      </c>
      <c r="C203" s="14" t="s">
        <v>474</v>
      </c>
      <c r="D203" s="15" t="s">
        <v>118</v>
      </c>
      <c r="E203" s="13" t="s">
        <v>11</v>
      </c>
      <c r="F203" s="16" t="s">
        <v>475</v>
      </c>
      <c r="G203" s="14" t="s">
        <v>92</v>
      </c>
    </row>
    <row r="204" spans="1:7" ht="229.5">
      <c r="A204" s="12">
        <v>200</v>
      </c>
      <c r="B204" s="13" t="s">
        <v>18</v>
      </c>
      <c r="C204" s="14" t="s">
        <v>476</v>
      </c>
      <c r="D204" s="15" t="s">
        <v>10</v>
      </c>
      <c r="E204" s="13" t="s">
        <v>11</v>
      </c>
      <c r="F204" s="16" t="s">
        <v>477</v>
      </c>
      <c r="G204" s="14" t="s">
        <v>13</v>
      </c>
    </row>
    <row r="205" spans="1:7" ht="81">
      <c r="A205" s="12">
        <v>201</v>
      </c>
      <c r="B205" s="13" t="s">
        <v>18</v>
      </c>
      <c r="C205" s="14" t="s">
        <v>478</v>
      </c>
      <c r="D205" s="15" t="s">
        <v>479</v>
      </c>
      <c r="E205" s="13" t="s">
        <v>11</v>
      </c>
      <c r="F205" s="16" t="s">
        <v>480</v>
      </c>
      <c r="G205" s="14" t="s">
        <v>13</v>
      </c>
    </row>
    <row r="206" spans="1:7" ht="14.25">
      <c r="A206" s="12">
        <v>202</v>
      </c>
      <c r="B206" s="13" t="s">
        <v>29</v>
      </c>
      <c r="C206" s="14" t="s">
        <v>481</v>
      </c>
      <c r="D206" s="15" t="s">
        <v>50</v>
      </c>
      <c r="E206" s="17" t="s">
        <v>21</v>
      </c>
      <c r="F206" s="18"/>
      <c r="G206" s="14" t="s">
        <v>22</v>
      </c>
    </row>
    <row r="207" spans="1:7" ht="67.5">
      <c r="A207" s="12">
        <v>203</v>
      </c>
      <c r="B207" s="13" t="s">
        <v>29</v>
      </c>
      <c r="C207" s="14" t="s">
        <v>482</v>
      </c>
      <c r="D207" s="15" t="s">
        <v>432</v>
      </c>
      <c r="E207" s="13" t="s">
        <v>11</v>
      </c>
      <c r="F207" s="16" t="s">
        <v>483</v>
      </c>
      <c r="G207" s="14" t="s">
        <v>13</v>
      </c>
    </row>
    <row r="208" spans="1:7" ht="121.5">
      <c r="A208" s="12">
        <v>204</v>
      </c>
      <c r="B208" s="13" t="s">
        <v>18</v>
      </c>
      <c r="C208" s="14" t="s">
        <v>484</v>
      </c>
      <c r="D208" s="15" t="s">
        <v>16</v>
      </c>
      <c r="E208" s="13" t="s">
        <v>11</v>
      </c>
      <c r="F208" s="16" t="s">
        <v>485</v>
      </c>
      <c r="G208" s="14" t="s">
        <v>13</v>
      </c>
    </row>
    <row r="209" spans="1:7" ht="135">
      <c r="A209" s="12">
        <v>205</v>
      </c>
      <c r="B209" s="13" t="s">
        <v>89</v>
      </c>
      <c r="C209" s="14" t="s">
        <v>486</v>
      </c>
      <c r="D209" s="15" t="s">
        <v>16</v>
      </c>
      <c r="E209" s="13" t="s">
        <v>11</v>
      </c>
      <c r="F209" s="16" t="s">
        <v>487</v>
      </c>
      <c r="G209" s="14" t="s">
        <v>13</v>
      </c>
    </row>
    <row r="210" spans="1:7" ht="40.5">
      <c r="A210" s="12">
        <v>206</v>
      </c>
      <c r="B210" s="13" t="s">
        <v>99</v>
      </c>
      <c r="C210" s="14" t="s">
        <v>488</v>
      </c>
      <c r="D210" s="15" t="s">
        <v>16</v>
      </c>
      <c r="E210" s="13" t="s">
        <v>11</v>
      </c>
      <c r="F210" s="16" t="s">
        <v>489</v>
      </c>
      <c r="G210" s="14" t="s">
        <v>13</v>
      </c>
    </row>
    <row r="211" spans="1:7" ht="162">
      <c r="A211" s="12">
        <v>207</v>
      </c>
      <c r="B211" s="13" t="s">
        <v>89</v>
      </c>
      <c r="C211" s="14" t="s">
        <v>490</v>
      </c>
      <c r="D211" s="15" t="s">
        <v>16</v>
      </c>
      <c r="E211" s="13" t="s">
        <v>11</v>
      </c>
      <c r="F211" s="16" t="s">
        <v>491</v>
      </c>
      <c r="G211" s="14" t="s">
        <v>13</v>
      </c>
    </row>
    <row r="212" spans="1:7" ht="202.5">
      <c r="A212" s="12">
        <v>208</v>
      </c>
      <c r="B212" s="13" t="s">
        <v>18</v>
      </c>
      <c r="C212" s="14" t="s">
        <v>492</v>
      </c>
      <c r="D212" s="15" t="s">
        <v>10</v>
      </c>
      <c r="E212" s="13" t="s">
        <v>11</v>
      </c>
      <c r="F212" s="16" t="s">
        <v>493</v>
      </c>
      <c r="G212" s="14" t="s">
        <v>13</v>
      </c>
    </row>
    <row r="213" spans="1:7" ht="94.5">
      <c r="A213" s="12">
        <v>209</v>
      </c>
      <c r="B213" s="13" t="s">
        <v>62</v>
      </c>
      <c r="C213" s="14" t="s">
        <v>494</v>
      </c>
      <c r="D213" s="15" t="s">
        <v>240</v>
      </c>
      <c r="E213" s="13" t="s">
        <v>11</v>
      </c>
      <c r="F213" s="16" t="s">
        <v>495</v>
      </c>
      <c r="G213" s="14" t="s">
        <v>13</v>
      </c>
    </row>
    <row r="214" spans="1:7" ht="243">
      <c r="A214" s="12">
        <v>210</v>
      </c>
      <c r="B214" s="13" t="s">
        <v>48</v>
      </c>
      <c r="C214" s="14" t="s">
        <v>496</v>
      </c>
      <c r="D214" s="15" t="s">
        <v>237</v>
      </c>
      <c r="E214" s="13" t="s">
        <v>11</v>
      </c>
      <c r="F214" s="16" t="s">
        <v>497</v>
      </c>
      <c r="G214" s="14" t="s">
        <v>95</v>
      </c>
    </row>
    <row r="215" spans="1:7" ht="108">
      <c r="A215" s="12">
        <v>211</v>
      </c>
      <c r="B215" s="13" t="s">
        <v>160</v>
      </c>
      <c r="C215" s="14" t="s">
        <v>498</v>
      </c>
      <c r="D215" s="15" t="s">
        <v>240</v>
      </c>
      <c r="E215" s="13" t="s">
        <v>11</v>
      </c>
      <c r="F215" s="16" t="s">
        <v>499</v>
      </c>
      <c r="G215" s="14" t="s">
        <v>13</v>
      </c>
    </row>
    <row r="216" spans="1:7" ht="14.25">
      <c r="A216" s="12">
        <v>212</v>
      </c>
      <c r="B216" s="13" t="s">
        <v>216</v>
      </c>
      <c r="C216" s="14" t="s">
        <v>500</v>
      </c>
      <c r="D216" s="15" t="s">
        <v>16</v>
      </c>
      <c r="E216" s="17" t="s">
        <v>21</v>
      </c>
      <c r="F216" s="18"/>
      <c r="G216" s="14" t="s">
        <v>13</v>
      </c>
    </row>
    <row r="217" spans="1:7" ht="216">
      <c r="A217" s="12">
        <v>213</v>
      </c>
      <c r="B217" s="13" t="s">
        <v>122</v>
      </c>
      <c r="C217" s="14" t="s">
        <v>501</v>
      </c>
      <c r="D217" s="15" t="s">
        <v>502</v>
      </c>
      <c r="E217" s="13" t="s">
        <v>11</v>
      </c>
      <c r="F217" s="16" t="s">
        <v>503</v>
      </c>
      <c r="G217" s="14" t="s">
        <v>95</v>
      </c>
    </row>
    <row r="218" spans="1:7" ht="162">
      <c r="A218" s="12">
        <v>214</v>
      </c>
      <c r="B218" s="13" t="s">
        <v>44</v>
      </c>
      <c r="C218" s="14" t="s">
        <v>504</v>
      </c>
      <c r="D218" s="15" t="s">
        <v>10</v>
      </c>
      <c r="E218" s="13" t="s">
        <v>11</v>
      </c>
      <c r="F218" s="16" t="s">
        <v>505</v>
      </c>
      <c r="G218" s="14" t="s">
        <v>13</v>
      </c>
    </row>
    <row r="219" spans="1:7" ht="40.5">
      <c r="A219" s="12">
        <v>215</v>
      </c>
      <c r="B219" s="13" t="s">
        <v>18</v>
      </c>
      <c r="C219" s="14" t="s">
        <v>506</v>
      </c>
      <c r="D219" s="15" t="s">
        <v>50</v>
      </c>
      <c r="E219" s="13" t="s">
        <v>11</v>
      </c>
      <c r="F219" s="16" t="s">
        <v>507</v>
      </c>
      <c r="G219" s="14" t="s">
        <v>22</v>
      </c>
    </row>
    <row r="220" spans="1:7" ht="94.5">
      <c r="A220" s="12">
        <v>216</v>
      </c>
      <c r="B220" s="13" t="s">
        <v>18</v>
      </c>
      <c r="C220" s="14" t="s">
        <v>508</v>
      </c>
      <c r="D220" s="15" t="s">
        <v>67</v>
      </c>
      <c r="E220" s="13" t="s">
        <v>509</v>
      </c>
      <c r="F220" s="16" t="s">
        <v>510</v>
      </c>
      <c r="G220" s="14" t="s">
        <v>13</v>
      </c>
    </row>
    <row r="221" spans="1:7" ht="67.5">
      <c r="A221" s="12">
        <v>217</v>
      </c>
      <c r="B221" s="13" t="s">
        <v>29</v>
      </c>
      <c r="C221" s="14" t="s">
        <v>511</v>
      </c>
      <c r="D221" s="15" t="s">
        <v>512</v>
      </c>
      <c r="E221" s="17" t="s">
        <v>11</v>
      </c>
      <c r="F221" s="18" t="s">
        <v>513</v>
      </c>
      <c r="G221" s="14" t="s">
        <v>92</v>
      </c>
    </row>
    <row r="222" spans="1:7" ht="94.5">
      <c r="A222" s="12">
        <v>218</v>
      </c>
      <c r="B222" s="13" t="s">
        <v>18</v>
      </c>
      <c r="C222" s="14" t="s">
        <v>514</v>
      </c>
      <c r="D222" s="15" t="s">
        <v>164</v>
      </c>
      <c r="E222" s="19" t="s">
        <v>11</v>
      </c>
      <c r="F222" s="16" t="s">
        <v>515</v>
      </c>
      <c r="G222" s="14" t="s">
        <v>22</v>
      </c>
    </row>
    <row r="223" spans="1:7" ht="108">
      <c r="A223" s="12">
        <v>219</v>
      </c>
      <c r="B223" s="13" t="s">
        <v>62</v>
      </c>
      <c r="C223" s="14" t="s">
        <v>516</v>
      </c>
      <c r="D223" s="15" t="s">
        <v>517</v>
      </c>
      <c r="E223" s="19" t="s">
        <v>11</v>
      </c>
      <c r="F223" s="18" t="s">
        <v>518</v>
      </c>
      <c r="G223" s="14" t="s">
        <v>13</v>
      </c>
    </row>
    <row r="224" spans="1:7" ht="54">
      <c r="A224" s="12">
        <v>220</v>
      </c>
      <c r="B224" s="13" t="s">
        <v>18</v>
      </c>
      <c r="C224" s="14" t="s">
        <v>519</v>
      </c>
      <c r="D224" s="15" t="s">
        <v>201</v>
      </c>
      <c r="E224" s="13" t="s">
        <v>11</v>
      </c>
      <c r="F224" s="16" t="s">
        <v>520</v>
      </c>
      <c r="G224" s="14" t="s">
        <v>22</v>
      </c>
    </row>
    <row r="225" spans="1:7" ht="67.5">
      <c r="A225" s="12">
        <v>221</v>
      </c>
      <c r="B225" s="13" t="s">
        <v>99</v>
      </c>
      <c r="C225" s="14" t="s">
        <v>521</v>
      </c>
      <c r="D225" s="15" t="s">
        <v>16</v>
      </c>
      <c r="E225" s="13" t="s">
        <v>11</v>
      </c>
      <c r="F225" s="16" t="s">
        <v>522</v>
      </c>
      <c r="G225" s="14" t="s">
        <v>13</v>
      </c>
    </row>
    <row r="226" spans="1:7" ht="94.5">
      <c r="A226" s="12">
        <v>222</v>
      </c>
      <c r="B226" s="13" t="s">
        <v>99</v>
      </c>
      <c r="C226" s="14" t="s">
        <v>523</v>
      </c>
      <c r="D226" s="15" t="s">
        <v>16</v>
      </c>
      <c r="E226" s="13" t="s">
        <v>11</v>
      </c>
      <c r="F226" s="16" t="s">
        <v>524</v>
      </c>
      <c r="G226" s="14" t="s">
        <v>13</v>
      </c>
    </row>
    <row r="227" spans="1:7" ht="94.5">
      <c r="A227" s="12">
        <v>223</v>
      </c>
      <c r="B227" s="13" t="s">
        <v>99</v>
      </c>
      <c r="C227" s="14" t="s">
        <v>525</v>
      </c>
      <c r="D227" s="15" t="s">
        <v>432</v>
      </c>
      <c r="E227" s="13" t="s">
        <v>11</v>
      </c>
      <c r="F227" s="16" t="s">
        <v>526</v>
      </c>
      <c r="G227" s="14" t="s">
        <v>13</v>
      </c>
    </row>
    <row r="228" spans="1:7" ht="108">
      <c r="A228" s="12">
        <v>224</v>
      </c>
      <c r="B228" s="13" t="s">
        <v>18</v>
      </c>
      <c r="C228" s="14" t="s">
        <v>527</v>
      </c>
      <c r="D228" s="15" t="s">
        <v>528</v>
      </c>
      <c r="E228" s="13" t="s">
        <v>11</v>
      </c>
      <c r="F228" s="16" t="s">
        <v>529</v>
      </c>
      <c r="G228" s="14" t="s">
        <v>95</v>
      </c>
    </row>
    <row r="229" spans="1:7" ht="14.25">
      <c r="A229" s="12">
        <v>225</v>
      </c>
      <c r="B229" s="13" t="s">
        <v>14</v>
      </c>
      <c r="C229" s="14" t="s">
        <v>530</v>
      </c>
      <c r="D229" s="15" t="s">
        <v>16</v>
      </c>
      <c r="E229" s="13" t="s">
        <v>11</v>
      </c>
      <c r="F229" s="16" t="s">
        <v>531</v>
      </c>
      <c r="G229" s="14" t="s">
        <v>13</v>
      </c>
    </row>
    <row r="230" spans="1:7" ht="14.25">
      <c r="A230" s="12">
        <v>226</v>
      </c>
      <c r="B230" s="13" t="s">
        <v>18</v>
      </c>
      <c r="C230" s="14" t="s">
        <v>532</v>
      </c>
      <c r="D230" s="15" t="s">
        <v>142</v>
      </c>
      <c r="E230" s="13" t="s">
        <v>11</v>
      </c>
      <c r="F230" s="16" t="s">
        <v>533</v>
      </c>
      <c r="G230" s="14" t="s">
        <v>22</v>
      </c>
    </row>
    <row r="231" spans="1:7" ht="81">
      <c r="A231" s="12">
        <v>227</v>
      </c>
      <c r="B231" s="13" t="s">
        <v>48</v>
      </c>
      <c r="C231" s="14" t="s">
        <v>534</v>
      </c>
      <c r="D231" s="15" t="s">
        <v>16</v>
      </c>
      <c r="E231" s="13" t="s">
        <v>11</v>
      </c>
      <c r="F231" s="16" t="s">
        <v>535</v>
      </c>
      <c r="G231" s="14" t="s">
        <v>13</v>
      </c>
    </row>
    <row r="232" spans="1:7" ht="229.5">
      <c r="A232" s="12">
        <v>228</v>
      </c>
      <c r="B232" s="13" t="s">
        <v>122</v>
      </c>
      <c r="C232" s="14" t="s">
        <v>536</v>
      </c>
      <c r="D232" s="15" t="s">
        <v>537</v>
      </c>
      <c r="E232" s="13" t="s">
        <v>11</v>
      </c>
      <c r="F232" s="16" t="s">
        <v>538</v>
      </c>
      <c r="G232" s="14" t="s">
        <v>95</v>
      </c>
    </row>
    <row r="233" spans="1:7" ht="67.5">
      <c r="A233" s="12">
        <v>229</v>
      </c>
      <c r="B233" s="13" t="s">
        <v>379</v>
      </c>
      <c r="C233" s="14" t="s">
        <v>539</v>
      </c>
      <c r="D233" s="15" t="s">
        <v>540</v>
      </c>
      <c r="E233" s="13" t="s">
        <v>11</v>
      </c>
      <c r="F233" s="16" t="s">
        <v>541</v>
      </c>
      <c r="G233" s="14" t="s">
        <v>95</v>
      </c>
    </row>
    <row r="234" spans="1:7" ht="94.5">
      <c r="A234" s="12">
        <v>230</v>
      </c>
      <c r="B234" s="13" t="s">
        <v>379</v>
      </c>
      <c r="C234" s="14" t="s">
        <v>542</v>
      </c>
      <c r="D234" s="15" t="s">
        <v>16</v>
      </c>
      <c r="E234" s="13" t="s">
        <v>11</v>
      </c>
      <c r="F234" s="16" t="s">
        <v>543</v>
      </c>
      <c r="G234" s="14" t="s">
        <v>13</v>
      </c>
    </row>
    <row r="235" spans="1:7" ht="81">
      <c r="A235" s="12">
        <v>231</v>
      </c>
      <c r="B235" s="13" t="s">
        <v>18</v>
      </c>
      <c r="C235" s="14" t="s">
        <v>544</v>
      </c>
      <c r="D235" s="15" t="s">
        <v>545</v>
      </c>
      <c r="E235" s="13" t="s">
        <v>11</v>
      </c>
      <c r="F235" s="16" t="s">
        <v>546</v>
      </c>
      <c r="G235" s="14" t="s">
        <v>95</v>
      </c>
    </row>
    <row r="236" spans="1:7" ht="40.5">
      <c r="A236" s="12">
        <v>232</v>
      </c>
      <c r="B236" s="13" t="s">
        <v>44</v>
      </c>
      <c r="C236" s="14" t="s">
        <v>547</v>
      </c>
      <c r="D236" s="15" t="s">
        <v>106</v>
      </c>
      <c r="E236" s="17" t="s">
        <v>21</v>
      </c>
      <c r="F236" s="18"/>
      <c r="G236" s="14" t="s">
        <v>22</v>
      </c>
    </row>
    <row r="237" spans="1:7" ht="148.5">
      <c r="A237" s="12">
        <v>233</v>
      </c>
      <c r="B237" s="13" t="s">
        <v>62</v>
      </c>
      <c r="C237" s="14" t="s">
        <v>548</v>
      </c>
      <c r="D237" s="15" t="s">
        <v>10</v>
      </c>
      <c r="E237" s="13" t="s">
        <v>11</v>
      </c>
      <c r="F237" s="16" t="s">
        <v>549</v>
      </c>
      <c r="G237" s="14" t="s">
        <v>13</v>
      </c>
    </row>
    <row r="238" spans="1:7" ht="14.25">
      <c r="A238" s="12">
        <v>234</v>
      </c>
      <c r="B238" s="13" t="s">
        <v>33</v>
      </c>
      <c r="C238" s="14" t="s">
        <v>550</v>
      </c>
      <c r="D238" s="15" t="s">
        <v>10</v>
      </c>
      <c r="E238" s="17" t="s">
        <v>21</v>
      </c>
      <c r="F238" s="18"/>
      <c r="G238" s="14" t="s">
        <v>13</v>
      </c>
    </row>
    <row r="239" spans="1:7" ht="54">
      <c r="A239" s="12">
        <v>235</v>
      </c>
      <c r="B239" s="13" t="s">
        <v>62</v>
      </c>
      <c r="C239" s="14" t="s">
        <v>551</v>
      </c>
      <c r="D239" s="15" t="s">
        <v>10</v>
      </c>
      <c r="E239" s="13" t="s">
        <v>11</v>
      </c>
      <c r="F239" s="16" t="s">
        <v>552</v>
      </c>
      <c r="G239" s="14" t="s">
        <v>13</v>
      </c>
    </row>
    <row r="240" spans="1:7" ht="40.5">
      <c r="A240" s="12">
        <v>236</v>
      </c>
      <c r="B240" s="13" t="s">
        <v>18</v>
      </c>
      <c r="C240" s="14" t="s">
        <v>553</v>
      </c>
      <c r="D240" s="15" t="s">
        <v>87</v>
      </c>
      <c r="E240" s="13" t="s">
        <v>11</v>
      </c>
      <c r="F240" s="16" t="s">
        <v>554</v>
      </c>
      <c r="G240" s="14" t="s">
        <v>13</v>
      </c>
    </row>
    <row r="241" spans="1:7" ht="67.5">
      <c r="A241" s="12">
        <v>237</v>
      </c>
      <c r="B241" s="13" t="s">
        <v>62</v>
      </c>
      <c r="C241" s="14" t="s">
        <v>555</v>
      </c>
      <c r="D241" s="15" t="s">
        <v>16</v>
      </c>
      <c r="E241" s="13" t="s">
        <v>11</v>
      </c>
      <c r="F241" s="16" t="s">
        <v>556</v>
      </c>
      <c r="G241" s="14" t="s">
        <v>13</v>
      </c>
    </row>
    <row r="242" spans="1:7" ht="14.25">
      <c r="A242" s="12">
        <v>238</v>
      </c>
      <c r="B242" s="13" t="s">
        <v>153</v>
      </c>
      <c r="C242" s="14" t="s">
        <v>557</v>
      </c>
      <c r="D242" s="15" t="s">
        <v>10</v>
      </c>
      <c r="E242" s="17" t="s">
        <v>558</v>
      </c>
      <c r="F242" s="18"/>
      <c r="G242" s="14" t="s">
        <v>13</v>
      </c>
    </row>
    <row r="243" spans="1:7" ht="148.5">
      <c r="A243" s="12">
        <v>239</v>
      </c>
      <c r="B243" s="13" t="s">
        <v>89</v>
      </c>
      <c r="C243" s="14" t="s">
        <v>559</v>
      </c>
      <c r="D243" s="15" t="s">
        <v>560</v>
      </c>
      <c r="E243" s="17" t="s">
        <v>11</v>
      </c>
      <c r="F243" s="16" t="s">
        <v>561</v>
      </c>
      <c r="G243" s="14" t="s">
        <v>95</v>
      </c>
    </row>
    <row r="244" spans="1:7" ht="81">
      <c r="A244" s="12">
        <v>240</v>
      </c>
      <c r="B244" s="13" t="s">
        <v>29</v>
      </c>
      <c r="C244" s="14" t="s">
        <v>562</v>
      </c>
      <c r="D244" s="15" t="s">
        <v>464</v>
      </c>
      <c r="E244" s="13" t="s">
        <v>11</v>
      </c>
      <c r="F244" s="16" t="s">
        <v>563</v>
      </c>
      <c r="G244" s="14" t="s">
        <v>13</v>
      </c>
    </row>
    <row r="245" spans="1:7" ht="54">
      <c r="A245" s="12">
        <v>241</v>
      </c>
      <c r="B245" s="13" t="s">
        <v>8</v>
      </c>
      <c r="C245" s="14" t="s">
        <v>564</v>
      </c>
      <c r="D245" s="15" t="s">
        <v>64</v>
      </c>
      <c r="E245" s="13" t="s">
        <v>11</v>
      </c>
      <c r="F245" s="16" t="s">
        <v>565</v>
      </c>
      <c r="G245" s="14" t="s">
        <v>13</v>
      </c>
    </row>
    <row r="246" spans="1:7" ht="81">
      <c r="A246" s="12">
        <v>242</v>
      </c>
      <c r="B246" s="13" t="s">
        <v>89</v>
      </c>
      <c r="C246" s="14" t="s">
        <v>566</v>
      </c>
      <c r="D246" s="15" t="s">
        <v>567</v>
      </c>
      <c r="E246" s="17" t="s">
        <v>21</v>
      </c>
      <c r="F246" s="18"/>
      <c r="G246" s="14" t="s">
        <v>92</v>
      </c>
    </row>
    <row r="247" spans="1:7" ht="108">
      <c r="A247" s="12">
        <v>243</v>
      </c>
      <c r="B247" s="13" t="s">
        <v>44</v>
      </c>
      <c r="C247" s="14" t="s">
        <v>568</v>
      </c>
      <c r="D247" s="15" t="s">
        <v>569</v>
      </c>
      <c r="E247" s="19" t="s">
        <v>570</v>
      </c>
      <c r="F247" s="18" t="s">
        <v>571</v>
      </c>
      <c r="G247" s="14" t="s">
        <v>95</v>
      </c>
    </row>
    <row r="248" spans="1:7" ht="81">
      <c r="A248" s="12">
        <v>244</v>
      </c>
      <c r="B248" s="13" t="s">
        <v>29</v>
      </c>
      <c r="C248" s="14" t="s">
        <v>572</v>
      </c>
      <c r="D248" s="15" t="s">
        <v>573</v>
      </c>
      <c r="E248" s="13" t="s">
        <v>574</v>
      </c>
      <c r="F248" s="16" t="s">
        <v>575</v>
      </c>
      <c r="G248" s="14" t="s">
        <v>95</v>
      </c>
    </row>
    <row r="249" spans="1:7" ht="108">
      <c r="A249" s="12">
        <v>245</v>
      </c>
      <c r="B249" s="13" t="s">
        <v>38</v>
      </c>
      <c r="C249" s="14" t="s">
        <v>576</v>
      </c>
      <c r="D249" s="15" t="s">
        <v>10</v>
      </c>
      <c r="E249" s="13" t="s">
        <v>11</v>
      </c>
      <c r="F249" s="16" t="s">
        <v>577</v>
      </c>
      <c r="G249" s="14" t="s">
        <v>13</v>
      </c>
    </row>
    <row r="250" spans="1:7" ht="81">
      <c r="A250" s="12">
        <v>246</v>
      </c>
      <c r="B250" s="13" t="s">
        <v>44</v>
      </c>
      <c r="C250" s="14" t="s">
        <v>578</v>
      </c>
      <c r="D250" s="15" t="s">
        <v>152</v>
      </c>
      <c r="E250" s="13" t="s">
        <v>579</v>
      </c>
      <c r="F250" s="18" t="s">
        <v>580</v>
      </c>
      <c r="G250" s="14" t="s">
        <v>95</v>
      </c>
    </row>
    <row r="251" spans="1:7" ht="94.5">
      <c r="A251" s="12">
        <v>247</v>
      </c>
      <c r="B251" s="13" t="s">
        <v>48</v>
      </c>
      <c r="C251" s="14" t="s">
        <v>581</v>
      </c>
      <c r="D251" s="15" t="s">
        <v>528</v>
      </c>
      <c r="E251" s="13" t="s">
        <v>11</v>
      </c>
      <c r="F251" s="16" t="s">
        <v>582</v>
      </c>
      <c r="G251" s="14" t="s">
        <v>95</v>
      </c>
    </row>
    <row r="252" spans="1:7" ht="81">
      <c r="A252" s="12">
        <v>248</v>
      </c>
      <c r="B252" s="13" t="s">
        <v>38</v>
      </c>
      <c r="C252" s="14" t="s">
        <v>583</v>
      </c>
      <c r="D252" s="15" t="s">
        <v>16</v>
      </c>
      <c r="E252" s="13" t="s">
        <v>11</v>
      </c>
      <c r="F252" s="16" t="s">
        <v>584</v>
      </c>
      <c r="G252" s="14" t="s">
        <v>13</v>
      </c>
    </row>
    <row r="253" spans="1:7" ht="40.5">
      <c r="A253" s="12">
        <v>249</v>
      </c>
      <c r="B253" s="13" t="s">
        <v>18</v>
      </c>
      <c r="C253" s="14" t="s">
        <v>585</v>
      </c>
      <c r="D253" s="15" t="s">
        <v>16</v>
      </c>
      <c r="E253" s="13" t="s">
        <v>11</v>
      </c>
      <c r="F253" s="16" t="s">
        <v>586</v>
      </c>
      <c r="G253" s="14" t="s">
        <v>13</v>
      </c>
    </row>
    <row r="254" spans="1:7" ht="67.5">
      <c r="A254" s="12">
        <v>250</v>
      </c>
      <c r="B254" s="13" t="s">
        <v>44</v>
      </c>
      <c r="C254" s="14" t="s">
        <v>587</v>
      </c>
      <c r="D254" s="15" t="s">
        <v>164</v>
      </c>
      <c r="E254" s="13" t="s">
        <v>11</v>
      </c>
      <c r="F254" s="16" t="s">
        <v>588</v>
      </c>
      <c r="G254" s="14" t="s">
        <v>22</v>
      </c>
    </row>
    <row r="255" spans="1:7" ht="67.5">
      <c r="A255" s="12">
        <v>251</v>
      </c>
      <c r="B255" s="13" t="s">
        <v>62</v>
      </c>
      <c r="C255" s="14" t="s">
        <v>589</v>
      </c>
      <c r="D255" s="15" t="s">
        <v>16</v>
      </c>
      <c r="E255" s="13" t="s">
        <v>11</v>
      </c>
      <c r="F255" s="16" t="s">
        <v>590</v>
      </c>
      <c r="G255" s="14" t="s">
        <v>13</v>
      </c>
    </row>
    <row r="256" spans="1:7" ht="81">
      <c r="A256" s="12">
        <v>252</v>
      </c>
      <c r="B256" s="13" t="s">
        <v>48</v>
      </c>
      <c r="C256" s="14" t="s">
        <v>591</v>
      </c>
      <c r="D256" s="15" t="s">
        <v>16</v>
      </c>
      <c r="E256" s="13" t="s">
        <v>11</v>
      </c>
      <c r="F256" s="16" t="s">
        <v>592</v>
      </c>
      <c r="G256" s="14" t="s">
        <v>13</v>
      </c>
    </row>
    <row r="257" spans="1:7" ht="40.5">
      <c r="A257" s="12">
        <v>253</v>
      </c>
      <c r="B257" s="13" t="s">
        <v>8</v>
      </c>
      <c r="C257" s="14" t="s">
        <v>593</v>
      </c>
      <c r="D257" s="15" t="s">
        <v>432</v>
      </c>
      <c r="E257" s="17" t="s">
        <v>21</v>
      </c>
      <c r="F257" s="18"/>
      <c r="G257" s="14" t="s">
        <v>13</v>
      </c>
    </row>
    <row r="258" spans="1:7" ht="40.5">
      <c r="A258" s="12">
        <v>254</v>
      </c>
      <c r="B258" s="13" t="s">
        <v>33</v>
      </c>
      <c r="C258" s="14" t="s">
        <v>594</v>
      </c>
      <c r="D258" s="15" t="s">
        <v>16</v>
      </c>
      <c r="E258" s="13" t="s">
        <v>11</v>
      </c>
      <c r="F258" s="16" t="s">
        <v>595</v>
      </c>
      <c r="G258" s="14" t="s">
        <v>13</v>
      </c>
    </row>
    <row r="259" spans="1:7" ht="40.5">
      <c r="A259" s="12">
        <v>255</v>
      </c>
      <c r="B259" s="13" t="s">
        <v>26</v>
      </c>
      <c r="C259" s="14" t="s">
        <v>596</v>
      </c>
      <c r="D259" s="15" t="s">
        <v>87</v>
      </c>
      <c r="E259" s="13" t="s">
        <v>11</v>
      </c>
      <c r="F259" s="18" t="s">
        <v>597</v>
      </c>
      <c r="G259" s="14" t="s">
        <v>13</v>
      </c>
    </row>
    <row r="260" spans="1:7" ht="40.5">
      <c r="A260" s="12">
        <v>256</v>
      </c>
      <c r="B260" s="13" t="s">
        <v>379</v>
      </c>
      <c r="C260" s="14" t="s">
        <v>598</v>
      </c>
      <c r="D260" s="15" t="s">
        <v>10</v>
      </c>
      <c r="E260" s="13" t="s">
        <v>11</v>
      </c>
      <c r="F260" s="16" t="s">
        <v>599</v>
      </c>
      <c r="G260" s="14" t="s">
        <v>13</v>
      </c>
    </row>
    <row r="261" spans="1:7" ht="27">
      <c r="A261" s="12">
        <v>257</v>
      </c>
      <c r="B261" s="13" t="s">
        <v>18</v>
      </c>
      <c r="C261" s="14" t="s">
        <v>600</v>
      </c>
      <c r="D261" s="15" t="s">
        <v>56</v>
      </c>
      <c r="E261" s="13" t="s">
        <v>11</v>
      </c>
      <c r="F261" s="16" t="s">
        <v>601</v>
      </c>
      <c r="G261" s="14" t="s">
        <v>22</v>
      </c>
    </row>
    <row r="262" spans="1:7" ht="94.5">
      <c r="A262" s="12">
        <v>258</v>
      </c>
      <c r="B262" s="13" t="s">
        <v>44</v>
      </c>
      <c r="C262" s="14" t="s">
        <v>602</v>
      </c>
      <c r="D262" s="15" t="s">
        <v>603</v>
      </c>
      <c r="E262" s="13" t="s">
        <v>11</v>
      </c>
      <c r="F262" s="16" t="s">
        <v>604</v>
      </c>
      <c r="G262" s="14" t="s">
        <v>92</v>
      </c>
    </row>
    <row r="263" spans="1:7" ht="135">
      <c r="A263" s="12">
        <v>259</v>
      </c>
      <c r="B263" s="13" t="s">
        <v>99</v>
      </c>
      <c r="C263" s="14" t="s">
        <v>605</v>
      </c>
      <c r="D263" s="15" t="s">
        <v>606</v>
      </c>
      <c r="E263" s="13" t="s">
        <v>607</v>
      </c>
      <c r="F263" s="16" t="s">
        <v>608</v>
      </c>
      <c r="G263" s="14" t="s">
        <v>95</v>
      </c>
    </row>
    <row r="264" spans="1:7" ht="108">
      <c r="A264" s="12">
        <v>260</v>
      </c>
      <c r="B264" s="13" t="s">
        <v>18</v>
      </c>
      <c r="C264" s="14" t="s">
        <v>609</v>
      </c>
      <c r="D264" s="15" t="s">
        <v>610</v>
      </c>
      <c r="E264" s="13" t="s">
        <v>11</v>
      </c>
      <c r="F264" s="16" t="s">
        <v>611</v>
      </c>
      <c r="G264" s="14" t="s">
        <v>13</v>
      </c>
    </row>
    <row r="265" spans="1:7" ht="162">
      <c r="A265" s="12">
        <v>261</v>
      </c>
      <c r="B265" s="13" t="s">
        <v>18</v>
      </c>
      <c r="C265" s="14" t="s">
        <v>612</v>
      </c>
      <c r="D265" s="15" t="s">
        <v>16</v>
      </c>
      <c r="E265" s="13" t="s">
        <v>11</v>
      </c>
      <c r="F265" s="16" t="s">
        <v>613</v>
      </c>
      <c r="G265" s="14" t="s">
        <v>13</v>
      </c>
    </row>
    <row r="266" spans="1:7" ht="108">
      <c r="A266" s="12">
        <v>262</v>
      </c>
      <c r="B266" s="13" t="s">
        <v>44</v>
      </c>
      <c r="C266" s="14" t="s">
        <v>614</v>
      </c>
      <c r="D266" s="15" t="s">
        <v>106</v>
      </c>
      <c r="E266" s="13" t="s">
        <v>11</v>
      </c>
      <c r="F266" s="18" t="s">
        <v>615</v>
      </c>
      <c r="G266" s="14" t="s">
        <v>92</v>
      </c>
    </row>
    <row r="267" spans="1:7" ht="364.5">
      <c r="A267" s="12">
        <v>263</v>
      </c>
      <c r="B267" s="13" t="s">
        <v>89</v>
      </c>
      <c r="C267" s="14" t="s">
        <v>616</v>
      </c>
      <c r="D267" s="15" t="s">
        <v>617</v>
      </c>
      <c r="E267" s="19" t="s">
        <v>11</v>
      </c>
      <c r="F267" s="18" t="s">
        <v>618</v>
      </c>
      <c r="G267" s="14" t="s">
        <v>95</v>
      </c>
    </row>
    <row r="268" spans="1:7" ht="94.5">
      <c r="A268" s="12">
        <v>264</v>
      </c>
      <c r="B268" s="13" t="s">
        <v>89</v>
      </c>
      <c r="C268" s="14" t="s">
        <v>619</v>
      </c>
      <c r="D268" s="15" t="s">
        <v>10</v>
      </c>
      <c r="E268" s="13" t="s">
        <v>11</v>
      </c>
      <c r="F268" s="16" t="s">
        <v>620</v>
      </c>
      <c r="G268" s="14" t="s">
        <v>13</v>
      </c>
    </row>
    <row r="269" spans="1:7" ht="40.5">
      <c r="A269" s="12">
        <v>265</v>
      </c>
      <c r="B269" s="13" t="s">
        <v>33</v>
      </c>
      <c r="C269" s="14" t="s">
        <v>621</v>
      </c>
      <c r="D269" s="15" t="s">
        <v>64</v>
      </c>
      <c r="E269" s="13" t="s">
        <v>622</v>
      </c>
      <c r="F269" s="16" t="s">
        <v>623</v>
      </c>
      <c r="G269" s="14" t="s">
        <v>13</v>
      </c>
    </row>
    <row r="270" spans="1:7" ht="175.5">
      <c r="A270" s="12">
        <v>266</v>
      </c>
      <c r="B270" s="13" t="s">
        <v>89</v>
      </c>
      <c r="C270" s="14" t="s">
        <v>624</v>
      </c>
      <c r="D270" s="15" t="s">
        <v>617</v>
      </c>
      <c r="E270" s="13" t="s">
        <v>11</v>
      </c>
      <c r="F270" s="16" t="s">
        <v>625</v>
      </c>
      <c r="G270" s="14" t="s">
        <v>95</v>
      </c>
    </row>
    <row r="271" spans="1:7" ht="81">
      <c r="A271" s="12">
        <v>267</v>
      </c>
      <c r="B271" s="13" t="s">
        <v>48</v>
      </c>
      <c r="C271" s="14" t="s">
        <v>626</v>
      </c>
      <c r="D271" s="15" t="s">
        <v>627</v>
      </c>
      <c r="E271" s="13" t="s">
        <v>11</v>
      </c>
      <c r="F271" s="16" t="s">
        <v>628</v>
      </c>
      <c r="G271" s="14" t="s">
        <v>95</v>
      </c>
    </row>
    <row r="272" spans="1:7" ht="202.5">
      <c r="A272" s="12">
        <v>268</v>
      </c>
      <c r="B272" s="13" t="s">
        <v>44</v>
      </c>
      <c r="C272" s="14" t="s">
        <v>629</v>
      </c>
      <c r="D272" s="15" t="s">
        <v>630</v>
      </c>
      <c r="E272" s="13" t="s">
        <v>11</v>
      </c>
      <c r="F272" s="18" t="s">
        <v>631</v>
      </c>
      <c r="G272" s="14" t="s">
        <v>95</v>
      </c>
    </row>
    <row r="273" spans="1:7" ht="81">
      <c r="A273" s="12">
        <v>269</v>
      </c>
      <c r="B273" s="13" t="s">
        <v>38</v>
      </c>
      <c r="C273" s="14" t="s">
        <v>632</v>
      </c>
      <c r="D273" s="15" t="s">
        <v>16</v>
      </c>
      <c r="E273" s="13" t="s">
        <v>11</v>
      </c>
      <c r="F273" s="16" t="s">
        <v>633</v>
      </c>
      <c r="G273" s="14" t="s">
        <v>13</v>
      </c>
    </row>
    <row r="274" spans="1:7" ht="148.5">
      <c r="A274" s="12">
        <v>270</v>
      </c>
      <c r="B274" s="13" t="s">
        <v>18</v>
      </c>
      <c r="C274" s="14" t="s">
        <v>634</v>
      </c>
      <c r="D274" s="15" t="s">
        <v>87</v>
      </c>
      <c r="E274" s="13" t="s">
        <v>11</v>
      </c>
      <c r="F274" s="16" t="s">
        <v>635</v>
      </c>
      <c r="G274" s="14" t="s">
        <v>13</v>
      </c>
    </row>
    <row r="275" spans="1:7" ht="148.5">
      <c r="A275" s="12">
        <v>271</v>
      </c>
      <c r="B275" s="13" t="s">
        <v>379</v>
      </c>
      <c r="C275" s="14" t="s">
        <v>636</v>
      </c>
      <c r="D275" s="15" t="s">
        <v>637</v>
      </c>
      <c r="E275" s="13" t="s">
        <v>11</v>
      </c>
      <c r="F275" s="16" t="s">
        <v>638</v>
      </c>
      <c r="G275" s="14" t="s">
        <v>13</v>
      </c>
    </row>
    <row r="276" spans="1:7" ht="27">
      <c r="A276" s="12">
        <v>272</v>
      </c>
      <c r="B276" s="13" t="s">
        <v>26</v>
      </c>
      <c r="C276" s="14" t="s">
        <v>639</v>
      </c>
      <c r="D276" s="15" t="s">
        <v>56</v>
      </c>
      <c r="E276" s="13" t="s">
        <v>11</v>
      </c>
      <c r="F276" s="16" t="s">
        <v>640</v>
      </c>
      <c r="G276" s="14" t="s">
        <v>92</v>
      </c>
    </row>
    <row r="277" spans="1:7" ht="94.5">
      <c r="A277" s="12">
        <v>273</v>
      </c>
      <c r="B277" s="13" t="s">
        <v>89</v>
      </c>
      <c r="C277" s="14" t="s">
        <v>641</v>
      </c>
      <c r="D277" s="15" t="s">
        <v>64</v>
      </c>
      <c r="E277" s="13" t="s">
        <v>11</v>
      </c>
      <c r="F277" s="16" t="s">
        <v>642</v>
      </c>
      <c r="G277" s="14" t="s">
        <v>13</v>
      </c>
    </row>
    <row r="278" spans="1:7" ht="324">
      <c r="A278" s="12">
        <v>274</v>
      </c>
      <c r="B278" s="13" t="s">
        <v>44</v>
      </c>
      <c r="C278" s="14" t="s">
        <v>643</v>
      </c>
      <c r="D278" s="15" t="s">
        <v>644</v>
      </c>
      <c r="E278" s="17" t="s">
        <v>11</v>
      </c>
      <c r="F278" s="16" t="s">
        <v>645</v>
      </c>
      <c r="G278" s="14" t="s">
        <v>13</v>
      </c>
    </row>
    <row r="279" spans="1:7" ht="14.25">
      <c r="A279" s="12">
        <v>275</v>
      </c>
      <c r="B279" s="13" t="s">
        <v>18</v>
      </c>
      <c r="C279" s="14" t="s">
        <v>646</v>
      </c>
      <c r="D279" s="15" t="s">
        <v>637</v>
      </c>
      <c r="E279" s="17" t="s">
        <v>21</v>
      </c>
      <c r="F279" s="18"/>
      <c r="G279" s="14" t="s">
        <v>13</v>
      </c>
    </row>
    <row r="280" spans="1:7" ht="108">
      <c r="A280" s="12">
        <v>276</v>
      </c>
      <c r="B280" s="13" t="s">
        <v>29</v>
      </c>
      <c r="C280" s="14" t="s">
        <v>647</v>
      </c>
      <c r="D280" s="15" t="s">
        <v>648</v>
      </c>
      <c r="E280" s="13" t="s">
        <v>11</v>
      </c>
      <c r="F280" s="16" t="s">
        <v>649</v>
      </c>
      <c r="G280" s="14" t="s">
        <v>95</v>
      </c>
    </row>
    <row r="281" spans="1:7" ht="337.5">
      <c r="A281" s="12">
        <v>277</v>
      </c>
      <c r="B281" s="13" t="s">
        <v>48</v>
      </c>
      <c r="C281" s="14" t="s">
        <v>650</v>
      </c>
      <c r="D281" s="15" t="s">
        <v>651</v>
      </c>
      <c r="E281" s="13" t="s">
        <v>11</v>
      </c>
      <c r="F281" s="16" t="s">
        <v>652</v>
      </c>
      <c r="G281" s="14" t="s">
        <v>13</v>
      </c>
    </row>
    <row r="282" spans="1:7" ht="14.25">
      <c r="A282" s="12">
        <v>278</v>
      </c>
      <c r="B282" s="13" t="s">
        <v>153</v>
      </c>
      <c r="C282" s="14" t="s">
        <v>653</v>
      </c>
      <c r="D282" s="15" t="s">
        <v>637</v>
      </c>
      <c r="E282" s="17" t="s">
        <v>21</v>
      </c>
      <c r="F282" s="18"/>
      <c r="G282" s="14" t="s">
        <v>47</v>
      </c>
    </row>
    <row r="283" spans="1:7" ht="54">
      <c r="A283" s="12">
        <v>279</v>
      </c>
      <c r="B283" s="13" t="s">
        <v>18</v>
      </c>
      <c r="C283" s="14" t="s">
        <v>654</v>
      </c>
      <c r="D283" s="15" t="s">
        <v>655</v>
      </c>
      <c r="E283" s="13" t="s">
        <v>11</v>
      </c>
      <c r="F283" s="16" t="s">
        <v>656</v>
      </c>
      <c r="G283" s="14" t="s">
        <v>13</v>
      </c>
    </row>
    <row r="284" spans="1:7" ht="148.5">
      <c r="A284" s="12">
        <v>280</v>
      </c>
      <c r="B284" s="13" t="s">
        <v>14</v>
      </c>
      <c r="C284" s="14" t="s">
        <v>657</v>
      </c>
      <c r="D284" s="15" t="s">
        <v>10</v>
      </c>
      <c r="E284" s="13" t="s">
        <v>11</v>
      </c>
      <c r="F284" s="16" t="s">
        <v>658</v>
      </c>
      <c r="G284" s="14" t="s">
        <v>13</v>
      </c>
    </row>
    <row r="285" spans="1:7" ht="14.25">
      <c r="A285" s="12">
        <v>281</v>
      </c>
      <c r="B285" s="13" t="s">
        <v>160</v>
      </c>
      <c r="C285" s="14" t="s">
        <v>659</v>
      </c>
      <c r="D285" s="15" t="s">
        <v>16</v>
      </c>
      <c r="E285" s="17" t="s">
        <v>21</v>
      </c>
      <c r="F285" s="18"/>
      <c r="G285" s="14" t="s">
        <v>13</v>
      </c>
    </row>
    <row r="286" spans="1:7" ht="27">
      <c r="A286" s="12">
        <v>282</v>
      </c>
      <c r="B286" s="13" t="s">
        <v>44</v>
      </c>
      <c r="C286" s="14" t="s">
        <v>660</v>
      </c>
      <c r="D286" s="15" t="s">
        <v>661</v>
      </c>
      <c r="E286" s="13" t="s">
        <v>11</v>
      </c>
      <c r="F286" s="16" t="s">
        <v>662</v>
      </c>
      <c r="G286" s="14" t="s">
        <v>22</v>
      </c>
    </row>
    <row r="287" spans="1:7" ht="40.5">
      <c r="A287" s="12">
        <v>283</v>
      </c>
      <c r="B287" s="13" t="s">
        <v>18</v>
      </c>
      <c r="C287" s="14" t="s">
        <v>663</v>
      </c>
      <c r="D287" s="15" t="s">
        <v>664</v>
      </c>
      <c r="E287" s="17" t="s">
        <v>21</v>
      </c>
      <c r="F287" s="18"/>
      <c r="G287" s="14" t="s">
        <v>95</v>
      </c>
    </row>
    <row r="288" spans="1:7" ht="229.5">
      <c r="A288" s="12">
        <v>284</v>
      </c>
      <c r="B288" s="13" t="s">
        <v>18</v>
      </c>
      <c r="C288" s="14" t="s">
        <v>665</v>
      </c>
      <c r="D288" s="15" t="s">
        <v>16</v>
      </c>
      <c r="E288" s="13" t="s">
        <v>11</v>
      </c>
      <c r="F288" s="16" t="s">
        <v>666</v>
      </c>
      <c r="G288" s="14" t="s">
        <v>13</v>
      </c>
    </row>
    <row r="289" spans="1:7" ht="14.25">
      <c r="A289" s="12">
        <v>285</v>
      </c>
      <c r="B289" s="13" t="s">
        <v>29</v>
      </c>
      <c r="C289" s="14" t="s">
        <v>667</v>
      </c>
      <c r="D289" s="15" t="s">
        <v>16</v>
      </c>
      <c r="E289" s="17" t="s">
        <v>21</v>
      </c>
      <c r="F289" s="18"/>
      <c r="G289" s="14" t="s">
        <v>13</v>
      </c>
    </row>
    <row r="290" spans="1:7" ht="14.25">
      <c r="A290" s="12">
        <v>286</v>
      </c>
      <c r="B290" s="13" t="s">
        <v>379</v>
      </c>
      <c r="C290" s="14" t="s">
        <v>668</v>
      </c>
      <c r="D290" s="15" t="s">
        <v>118</v>
      </c>
      <c r="E290" s="17" t="s">
        <v>21</v>
      </c>
      <c r="F290" s="18"/>
      <c r="G290" s="14" t="s">
        <v>22</v>
      </c>
    </row>
    <row r="291" spans="1:7" ht="108">
      <c r="A291" s="12">
        <v>287</v>
      </c>
      <c r="B291" s="13" t="s">
        <v>160</v>
      </c>
      <c r="C291" s="14" t="s">
        <v>669</v>
      </c>
      <c r="D291" s="15" t="s">
        <v>16</v>
      </c>
      <c r="E291" s="13" t="s">
        <v>11</v>
      </c>
      <c r="F291" s="16" t="s">
        <v>670</v>
      </c>
      <c r="G291" s="14" t="s">
        <v>13</v>
      </c>
    </row>
    <row r="292" spans="1:7" ht="270">
      <c r="A292" s="12">
        <v>288</v>
      </c>
      <c r="B292" s="13" t="s">
        <v>8</v>
      </c>
      <c r="C292" s="14" t="s">
        <v>671</v>
      </c>
      <c r="D292" s="15" t="s">
        <v>672</v>
      </c>
      <c r="E292" s="13" t="s">
        <v>11</v>
      </c>
      <c r="F292" s="16" t="s">
        <v>673</v>
      </c>
      <c r="G292" s="14" t="s">
        <v>13</v>
      </c>
    </row>
    <row r="293" spans="1:7" ht="27">
      <c r="A293" s="12">
        <v>289</v>
      </c>
      <c r="B293" s="13" t="s">
        <v>18</v>
      </c>
      <c r="C293" s="14" t="s">
        <v>674</v>
      </c>
      <c r="D293" s="15" t="s">
        <v>75</v>
      </c>
      <c r="E293" s="19" t="s">
        <v>11</v>
      </c>
      <c r="F293" s="18" t="s">
        <v>675</v>
      </c>
      <c r="G293" s="14" t="s">
        <v>13</v>
      </c>
    </row>
    <row r="294" spans="1:7" ht="81">
      <c r="A294" s="12">
        <v>290</v>
      </c>
      <c r="B294" s="13" t="s">
        <v>18</v>
      </c>
      <c r="C294" s="14" t="s">
        <v>676</v>
      </c>
      <c r="D294" s="15" t="s">
        <v>10</v>
      </c>
      <c r="E294" s="13" t="s">
        <v>11</v>
      </c>
      <c r="F294" s="16" t="s">
        <v>677</v>
      </c>
      <c r="G294" s="14" t="s">
        <v>13</v>
      </c>
    </row>
    <row r="295" spans="1:7" ht="27">
      <c r="A295" s="12">
        <v>291</v>
      </c>
      <c r="B295" s="13" t="s">
        <v>18</v>
      </c>
      <c r="C295" s="14" t="s">
        <v>678</v>
      </c>
      <c r="D295" s="15" t="s">
        <v>679</v>
      </c>
      <c r="E295" s="13" t="s">
        <v>11</v>
      </c>
      <c r="F295" s="16" t="s">
        <v>680</v>
      </c>
      <c r="G295" s="14" t="s">
        <v>13</v>
      </c>
    </row>
    <row r="296" spans="1:7" ht="351">
      <c r="A296" s="12">
        <v>292</v>
      </c>
      <c r="B296" s="13" t="s">
        <v>26</v>
      </c>
      <c r="C296" s="14" t="s">
        <v>681</v>
      </c>
      <c r="D296" s="15" t="s">
        <v>682</v>
      </c>
      <c r="E296" s="13" t="s">
        <v>11</v>
      </c>
      <c r="F296" s="16" t="s">
        <v>683</v>
      </c>
      <c r="G296" s="14" t="s">
        <v>13</v>
      </c>
    </row>
    <row r="297" spans="1:7" ht="40.5">
      <c r="A297" s="12">
        <v>293</v>
      </c>
      <c r="B297" s="13" t="s">
        <v>122</v>
      </c>
      <c r="C297" s="14" t="s">
        <v>684</v>
      </c>
      <c r="D297" s="15" t="s">
        <v>20</v>
      </c>
      <c r="E297" s="13" t="s">
        <v>11</v>
      </c>
      <c r="F297" s="16" t="s">
        <v>685</v>
      </c>
      <c r="G297" s="14" t="s">
        <v>22</v>
      </c>
    </row>
    <row r="298" spans="1:7" ht="81">
      <c r="A298" s="12">
        <v>294</v>
      </c>
      <c r="B298" s="13" t="s">
        <v>160</v>
      </c>
      <c r="C298" s="14" t="s">
        <v>686</v>
      </c>
      <c r="D298" s="15" t="s">
        <v>16</v>
      </c>
      <c r="E298" s="13" t="s">
        <v>11</v>
      </c>
      <c r="F298" s="16" t="s">
        <v>687</v>
      </c>
      <c r="G298" s="14" t="s">
        <v>13</v>
      </c>
    </row>
    <row r="299" spans="1:7" ht="162">
      <c r="A299" s="12">
        <v>295</v>
      </c>
      <c r="B299" s="13" t="s">
        <v>38</v>
      </c>
      <c r="C299" s="14" t="s">
        <v>688</v>
      </c>
      <c r="D299" s="15" t="s">
        <v>115</v>
      </c>
      <c r="E299" s="13" t="s">
        <v>11</v>
      </c>
      <c r="F299" s="16" t="s">
        <v>689</v>
      </c>
      <c r="G299" s="14" t="s">
        <v>13</v>
      </c>
    </row>
    <row r="300" spans="1:7" ht="14.25">
      <c r="A300" s="12">
        <v>296</v>
      </c>
      <c r="B300" s="13" t="s">
        <v>18</v>
      </c>
      <c r="C300" s="14" t="s">
        <v>690</v>
      </c>
      <c r="D300" s="15" t="s">
        <v>16</v>
      </c>
      <c r="E300" s="17" t="s">
        <v>21</v>
      </c>
      <c r="F300" s="18"/>
      <c r="G300" s="14" t="s">
        <v>13</v>
      </c>
    </row>
    <row r="301" spans="1:7" ht="67.5">
      <c r="A301" s="12">
        <v>297</v>
      </c>
      <c r="B301" s="13" t="s">
        <v>48</v>
      </c>
      <c r="C301" s="14" t="s">
        <v>691</v>
      </c>
      <c r="D301" s="15" t="s">
        <v>692</v>
      </c>
      <c r="E301" s="13" t="s">
        <v>693</v>
      </c>
      <c r="F301" s="18" t="s">
        <v>694</v>
      </c>
      <c r="G301" s="14" t="s">
        <v>13</v>
      </c>
    </row>
    <row r="302" spans="1:7" ht="121.5">
      <c r="A302" s="12">
        <v>298</v>
      </c>
      <c r="B302" s="13" t="s">
        <v>695</v>
      </c>
      <c r="C302" s="14" t="s">
        <v>696</v>
      </c>
      <c r="D302" s="15" t="s">
        <v>697</v>
      </c>
      <c r="E302" s="13" t="s">
        <v>11</v>
      </c>
      <c r="F302" s="16" t="s">
        <v>698</v>
      </c>
      <c r="G302" s="14" t="s">
        <v>95</v>
      </c>
    </row>
    <row r="303" spans="1:7" ht="135">
      <c r="A303" s="12">
        <v>299</v>
      </c>
      <c r="B303" s="13" t="s">
        <v>8</v>
      </c>
      <c r="C303" s="14" t="s">
        <v>699</v>
      </c>
      <c r="D303" s="15" t="s">
        <v>16</v>
      </c>
      <c r="E303" s="13" t="s">
        <v>11</v>
      </c>
      <c r="F303" s="16" t="s">
        <v>700</v>
      </c>
      <c r="G303" s="14" t="s">
        <v>47</v>
      </c>
    </row>
    <row r="304" spans="1:7" ht="40.5">
      <c r="A304" s="12">
        <v>300</v>
      </c>
      <c r="B304" s="13" t="s">
        <v>160</v>
      </c>
      <c r="C304" s="14" t="s">
        <v>701</v>
      </c>
      <c r="D304" s="15" t="s">
        <v>651</v>
      </c>
      <c r="E304" s="17" t="s">
        <v>21</v>
      </c>
      <c r="F304" s="18"/>
      <c r="G304" s="14" t="s">
        <v>13</v>
      </c>
    </row>
    <row r="305" spans="1:7" ht="297">
      <c r="A305" s="12">
        <v>301</v>
      </c>
      <c r="B305" s="13" t="s">
        <v>38</v>
      </c>
      <c r="C305" s="14" t="s">
        <v>702</v>
      </c>
      <c r="D305" s="15" t="s">
        <v>64</v>
      </c>
      <c r="E305" s="13" t="s">
        <v>11</v>
      </c>
      <c r="F305" s="16" t="s">
        <v>703</v>
      </c>
      <c r="G305" s="14" t="s">
        <v>13</v>
      </c>
    </row>
    <row r="306" spans="1:7" ht="54">
      <c r="A306" s="12">
        <v>302</v>
      </c>
      <c r="B306" s="13" t="s">
        <v>48</v>
      </c>
      <c r="C306" s="14" t="s">
        <v>704</v>
      </c>
      <c r="D306" s="15" t="s">
        <v>35</v>
      </c>
      <c r="E306" s="17" t="s">
        <v>21</v>
      </c>
      <c r="F306" s="18"/>
      <c r="G306" s="14" t="s">
        <v>22</v>
      </c>
    </row>
    <row r="307" spans="1:7" ht="14.25">
      <c r="A307" s="12">
        <v>303</v>
      </c>
      <c r="B307" s="13" t="s">
        <v>174</v>
      </c>
      <c r="C307" s="14" t="s">
        <v>705</v>
      </c>
      <c r="D307" s="15" t="s">
        <v>637</v>
      </c>
      <c r="E307" s="17" t="s">
        <v>21</v>
      </c>
      <c r="F307" s="18"/>
      <c r="G307" s="14" t="s">
        <v>13</v>
      </c>
    </row>
    <row r="308" spans="1:7" ht="40.5">
      <c r="A308" s="12">
        <v>304</v>
      </c>
      <c r="B308" s="13" t="s">
        <v>18</v>
      </c>
      <c r="C308" s="14" t="s">
        <v>706</v>
      </c>
      <c r="D308" s="15" t="s">
        <v>707</v>
      </c>
      <c r="E308" s="13" t="s">
        <v>11</v>
      </c>
      <c r="F308" s="18" t="s">
        <v>708</v>
      </c>
      <c r="G308" s="14" t="s">
        <v>13</v>
      </c>
    </row>
    <row r="309" spans="1:7" ht="27">
      <c r="A309" s="12">
        <v>305</v>
      </c>
      <c r="B309" s="13" t="s">
        <v>48</v>
      </c>
      <c r="C309" s="14" t="s">
        <v>709</v>
      </c>
      <c r="D309" s="15" t="s">
        <v>10</v>
      </c>
      <c r="E309" s="13" t="s">
        <v>11</v>
      </c>
      <c r="F309" s="16" t="s">
        <v>710</v>
      </c>
      <c r="G309" s="14" t="s">
        <v>13</v>
      </c>
    </row>
    <row r="310" spans="1:7" ht="135">
      <c r="A310" s="12">
        <v>306</v>
      </c>
      <c r="B310" s="13" t="s">
        <v>18</v>
      </c>
      <c r="C310" s="14" t="s">
        <v>711</v>
      </c>
      <c r="D310" s="15" t="s">
        <v>240</v>
      </c>
      <c r="E310" s="13" t="s">
        <v>11</v>
      </c>
      <c r="F310" s="16" t="s">
        <v>712</v>
      </c>
      <c r="G310" s="14" t="s">
        <v>13</v>
      </c>
    </row>
    <row r="311" spans="1:7" ht="40.5">
      <c r="A311" s="12">
        <v>307</v>
      </c>
      <c r="B311" s="13" t="s">
        <v>33</v>
      </c>
      <c r="C311" s="14" t="s">
        <v>713</v>
      </c>
      <c r="D311" s="15" t="s">
        <v>714</v>
      </c>
      <c r="E311" s="13" t="s">
        <v>11</v>
      </c>
      <c r="F311" s="16" t="s">
        <v>715</v>
      </c>
      <c r="G311" s="14" t="s">
        <v>13</v>
      </c>
    </row>
    <row r="312" spans="1:7" ht="67.5">
      <c r="A312" s="12">
        <v>308</v>
      </c>
      <c r="B312" s="13" t="s">
        <v>48</v>
      </c>
      <c r="C312" s="14" t="s">
        <v>716</v>
      </c>
      <c r="D312" s="15" t="s">
        <v>651</v>
      </c>
      <c r="E312" s="17" t="s">
        <v>11</v>
      </c>
      <c r="F312" s="18" t="s">
        <v>717</v>
      </c>
      <c r="G312" s="14" t="s">
        <v>13</v>
      </c>
    </row>
    <row r="313" spans="1:7" ht="14.25">
      <c r="A313" s="12">
        <v>309</v>
      </c>
      <c r="B313" s="13" t="s">
        <v>160</v>
      </c>
      <c r="C313" s="14" t="s">
        <v>718</v>
      </c>
      <c r="D313" s="15" t="s">
        <v>10</v>
      </c>
      <c r="E313" s="13" t="s">
        <v>21</v>
      </c>
      <c r="F313" s="16"/>
      <c r="G313" s="14" t="s">
        <v>13</v>
      </c>
    </row>
    <row r="314" spans="1:7" ht="135">
      <c r="A314" s="12">
        <v>310</v>
      </c>
      <c r="B314" s="13" t="s">
        <v>44</v>
      </c>
      <c r="C314" s="14" t="s">
        <v>719</v>
      </c>
      <c r="D314" s="15" t="s">
        <v>720</v>
      </c>
      <c r="E314" s="13" t="s">
        <v>721</v>
      </c>
      <c r="F314" s="16" t="s">
        <v>722</v>
      </c>
      <c r="G314" s="14" t="s">
        <v>95</v>
      </c>
    </row>
    <row r="315" spans="1:7" ht="121.5">
      <c r="A315" s="12">
        <v>311</v>
      </c>
      <c r="B315" s="13" t="s">
        <v>44</v>
      </c>
      <c r="C315" s="14" t="s">
        <v>723</v>
      </c>
      <c r="D315" s="15" t="s">
        <v>136</v>
      </c>
      <c r="E315" s="13" t="s">
        <v>11</v>
      </c>
      <c r="F315" s="16" t="s">
        <v>724</v>
      </c>
      <c r="G315" s="14" t="s">
        <v>13</v>
      </c>
    </row>
    <row r="316" spans="1:7" ht="148.5">
      <c r="A316" s="12">
        <v>312</v>
      </c>
      <c r="B316" s="13" t="s">
        <v>26</v>
      </c>
      <c r="C316" s="14" t="s">
        <v>725</v>
      </c>
      <c r="D316" s="15" t="s">
        <v>10</v>
      </c>
      <c r="E316" s="19" t="s">
        <v>11</v>
      </c>
      <c r="F316" s="18" t="s">
        <v>726</v>
      </c>
      <c r="G316" s="14" t="s">
        <v>13</v>
      </c>
    </row>
    <row r="317" spans="1:7" ht="121.5">
      <c r="A317" s="12">
        <v>313</v>
      </c>
      <c r="B317" s="13" t="s">
        <v>122</v>
      </c>
      <c r="C317" s="14" t="s">
        <v>727</v>
      </c>
      <c r="D317" s="15" t="s">
        <v>16</v>
      </c>
      <c r="E317" s="13" t="s">
        <v>11</v>
      </c>
      <c r="F317" s="16" t="s">
        <v>728</v>
      </c>
      <c r="G317" s="14" t="s">
        <v>13</v>
      </c>
    </row>
    <row r="318" spans="1:7" ht="121.5">
      <c r="A318" s="12">
        <v>314</v>
      </c>
      <c r="B318" s="13" t="s">
        <v>99</v>
      </c>
      <c r="C318" s="14" t="s">
        <v>729</v>
      </c>
      <c r="D318" s="15" t="s">
        <v>730</v>
      </c>
      <c r="E318" s="13" t="s">
        <v>11</v>
      </c>
      <c r="F318" s="16" t="s">
        <v>731</v>
      </c>
      <c r="G318" s="14" t="s">
        <v>13</v>
      </c>
    </row>
    <row r="319" spans="1:7" ht="229.5">
      <c r="A319" s="12">
        <v>315</v>
      </c>
      <c r="B319" s="13" t="s">
        <v>26</v>
      </c>
      <c r="C319" s="14" t="s">
        <v>732</v>
      </c>
      <c r="D319" s="15" t="s">
        <v>733</v>
      </c>
      <c r="E319" s="13" t="s">
        <v>11</v>
      </c>
      <c r="F319" s="16" t="s">
        <v>734</v>
      </c>
      <c r="G319" s="14" t="s">
        <v>13</v>
      </c>
    </row>
    <row r="320" spans="1:7" ht="81">
      <c r="A320" s="12">
        <v>316</v>
      </c>
      <c r="B320" s="13" t="s">
        <v>122</v>
      </c>
      <c r="C320" s="14" t="s">
        <v>735</v>
      </c>
      <c r="D320" s="15" t="s">
        <v>16</v>
      </c>
      <c r="E320" s="13" t="s">
        <v>11</v>
      </c>
      <c r="F320" s="16" t="s">
        <v>736</v>
      </c>
      <c r="G320" s="14" t="s">
        <v>13</v>
      </c>
    </row>
    <row r="321" spans="1:7" ht="40.5">
      <c r="A321" s="12">
        <v>317</v>
      </c>
      <c r="B321" s="13" t="s">
        <v>18</v>
      </c>
      <c r="C321" s="14" t="s">
        <v>737</v>
      </c>
      <c r="D321" s="15" t="s">
        <v>738</v>
      </c>
      <c r="E321" s="13" t="s">
        <v>11</v>
      </c>
      <c r="F321" s="16" t="s">
        <v>739</v>
      </c>
      <c r="G321" s="14" t="s">
        <v>13</v>
      </c>
    </row>
    <row r="322" spans="1:7" ht="121.5">
      <c r="A322" s="12">
        <v>318</v>
      </c>
      <c r="B322" s="13" t="s">
        <v>44</v>
      </c>
      <c r="C322" s="14" t="s">
        <v>740</v>
      </c>
      <c r="D322" s="15" t="s">
        <v>16</v>
      </c>
      <c r="E322" s="13" t="s">
        <v>11</v>
      </c>
      <c r="F322" s="16" t="s">
        <v>741</v>
      </c>
      <c r="G322" s="14" t="s">
        <v>13</v>
      </c>
    </row>
    <row r="323" spans="1:7" ht="135">
      <c r="A323" s="12">
        <v>319</v>
      </c>
      <c r="B323" s="13" t="s">
        <v>18</v>
      </c>
      <c r="C323" s="14" t="s">
        <v>742</v>
      </c>
      <c r="D323" s="15" t="s">
        <v>134</v>
      </c>
      <c r="E323" s="13" t="s">
        <v>11</v>
      </c>
      <c r="F323" s="16" t="s">
        <v>743</v>
      </c>
      <c r="G323" s="14" t="s">
        <v>13</v>
      </c>
    </row>
    <row r="324" spans="1:7" ht="108">
      <c r="A324" s="12">
        <v>320</v>
      </c>
      <c r="B324" s="13" t="s">
        <v>33</v>
      </c>
      <c r="C324" s="14" t="s">
        <v>744</v>
      </c>
      <c r="D324" s="15" t="s">
        <v>16</v>
      </c>
      <c r="E324" s="13" t="s">
        <v>11</v>
      </c>
      <c r="F324" s="16" t="s">
        <v>745</v>
      </c>
      <c r="G324" s="14" t="s">
        <v>13</v>
      </c>
    </row>
    <row r="325" spans="1:7" ht="67.5">
      <c r="A325" s="12">
        <v>321</v>
      </c>
      <c r="B325" s="13" t="s">
        <v>48</v>
      </c>
      <c r="C325" s="14" t="s">
        <v>746</v>
      </c>
      <c r="D325" s="15" t="s">
        <v>747</v>
      </c>
      <c r="E325" s="19" t="s">
        <v>11</v>
      </c>
      <c r="F325" s="16" t="s">
        <v>748</v>
      </c>
      <c r="G325" s="14" t="s">
        <v>13</v>
      </c>
    </row>
    <row r="326" spans="1:7" ht="162">
      <c r="A326" s="12">
        <v>322</v>
      </c>
      <c r="B326" s="13" t="s">
        <v>38</v>
      </c>
      <c r="C326" s="14" t="s">
        <v>749</v>
      </c>
      <c r="D326" s="15" t="s">
        <v>750</v>
      </c>
      <c r="E326" s="13" t="s">
        <v>751</v>
      </c>
      <c r="F326" s="16" t="s">
        <v>752</v>
      </c>
      <c r="G326" s="14" t="s">
        <v>95</v>
      </c>
    </row>
    <row r="327" spans="1:7" ht="135">
      <c r="A327" s="12">
        <v>323</v>
      </c>
      <c r="B327" s="13" t="s">
        <v>62</v>
      </c>
      <c r="C327" s="14" t="s">
        <v>753</v>
      </c>
      <c r="D327" s="15" t="s">
        <v>10</v>
      </c>
      <c r="E327" s="19" t="s">
        <v>11</v>
      </c>
      <c r="F327" s="18" t="s">
        <v>754</v>
      </c>
      <c r="G327" s="14" t="s">
        <v>13</v>
      </c>
    </row>
    <row r="328" spans="1:7" ht="175.5">
      <c r="A328" s="12">
        <v>324</v>
      </c>
      <c r="B328" s="13" t="s">
        <v>18</v>
      </c>
      <c r="C328" s="14" t="s">
        <v>755</v>
      </c>
      <c r="D328" s="15" t="s">
        <v>10</v>
      </c>
      <c r="E328" s="13" t="s">
        <v>11</v>
      </c>
      <c r="F328" s="16" t="s">
        <v>756</v>
      </c>
      <c r="G328" s="14" t="s">
        <v>13</v>
      </c>
    </row>
    <row r="329" spans="1:7" ht="162">
      <c r="A329" s="12">
        <v>325</v>
      </c>
      <c r="B329" s="13" t="s">
        <v>44</v>
      </c>
      <c r="C329" s="14" t="s">
        <v>757</v>
      </c>
      <c r="D329" s="15" t="s">
        <v>35</v>
      </c>
      <c r="E329" s="13" t="s">
        <v>758</v>
      </c>
      <c r="F329" s="16" t="s">
        <v>759</v>
      </c>
      <c r="G329" s="14" t="s">
        <v>92</v>
      </c>
    </row>
    <row r="330" spans="1:7" ht="40.5">
      <c r="A330" s="12">
        <v>326</v>
      </c>
      <c r="B330" s="13" t="s">
        <v>18</v>
      </c>
      <c r="C330" s="14" t="s">
        <v>760</v>
      </c>
      <c r="D330" s="15" t="s">
        <v>16</v>
      </c>
      <c r="E330" s="13" t="s">
        <v>11</v>
      </c>
      <c r="F330" s="16" t="s">
        <v>761</v>
      </c>
      <c r="G330" s="14" t="s">
        <v>13</v>
      </c>
    </row>
    <row r="331" spans="1:7" ht="67.5">
      <c r="A331" s="12">
        <v>327</v>
      </c>
      <c r="B331" s="13" t="s">
        <v>29</v>
      </c>
      <c r="C331" s="14" t="s">
        <v>762</v>
      </c>
      <c r="D331" s="15" t="s">
        <v>763</v>
      </c>
      <c r="E331" s="13" t="s">
        <v>11</v>
      </c>
      <c r="F331" s="16" t="s">
        <v>764</v>
      </c>
      <c r="G331" s="14" t="s">
        <v>13</v>
      </c>
    </row>
    <row r="332" spans="1:7" ht="94.5">
      <c r="A332" s="12">
        <v>328</v>
      </c>
      <c r="B332" s="13" t="s">
        <v>122</v>
      </c>
      <c r="C332" s="14" t="s">
        <v>536</v>
      </c>
      <c r="D332" s="15" t="s">
        <v>16</v>
      </c>
      <c r="E332" s="13" t="s">
        <v>11</v>
      </c>
      <c r="F332" s="16" t="s">
        <v>765</v>
      </c>
      <c r="G332" s="14" t="s">
        <v>13</v>
      </c>
    </row>
    <row r="333" spans="1:7" ht="202.5">
      <c r="A333" s="12">
        <v>329</v>
      </c>
      <c r="B333" s="13" t="s">
        <v>18</v>
      </c>
      <c r="C333" s="14" t="s">
        <v>766</v>
      </c>
      <c r="D333" s="15" t="s">
        <v>110</v>
      </c>
      <c r="E333" s="13" t="s">
        <v>11</v>
      </c>
      <c r="F333" s="16" t="s">
        <v>767</v>
      </c>
      <c r="G333" s="14" t="s">
        <v>13</v>
      </c>
    </row>
    <row r="334" spans="1:7" ht="189">
      <c r="A334" s="12">
        <v>330</v>
      </c>
      <c r="B334" s="13" t="s">
        <v>18</v>
      </c>
      <c r="C334" s="14" t="s">
        <v>768</v>
      </c>
      <c r="D334" s="15" t="s">
        <v>10</v>
      </c>
      <c r="E334" s="13" t="s">
        <v>11</v>
      </c>
      <c r="F334" s="16" t="s">
        <v>769</v>
      </c>
      <c r="G334" s="14" t="s">
        <v>13</v>
      </c>
    </row>
    <row r="335" spans="1:7" ht="243">
      <c r="A335" s="12">
        <v>331</v>
      </c>
      <c r="B335" s="13" t="s">
        <v>89</v>
      </c>
      <c r="C335" s="14" t="s">
        <v>770</v>
      </c>
      <c r="D335" s="15" t="s">
        <v>64</v>
      </c>
      <c r="E335" s="13" t="s">
        <v>11</v>
      </c>
      <c r="F335" s="16" t="s">
        <v>771</v>
      </c>
      <c r="G335" s="14" t="s">
        <v>13</v>
      </c>
    </row>
    <row r="336" spans="1:7" ht="54">
      <c r="A336" s="12">
        <v>332</v>
      </c>
      <c r="B336" s="13" t="s">
        <v>122</v>
      </c>
      <c r="C336" s="14" t="s">
        <v>772</v>
      </c>
      <c r="D336" s="15" t="s">
        <v>56</v>
      </c>
      <c r="E336" s="13" t="s">
        <v>11</v>
      </c>
      <c r="F336" s="16" t="s">
        <v>773</v>
      </c>
      <c r="G336" s="14" t="s">
        <v>22</v>
      </c>
    </row>
    <row r="337" spans="1:7" ht="409.5">
      <c r="A337" s="12">
        <v>333</v>
      </c>
      <c r="B337" s="13" t="s">
        <v>29</v>
      </c>
      <c r="C337" s="14" t="s">
        <v>145</v>
      </c>
      <c r="D337" s="15" t="s">
        <v>774</v>
      </c>
      <c r="E337" s="13" t="s">
        <v>11</v>
      </c>
      <c r="F337" s="16" t="s">
        <v>775</v>
      </c>
      <c r="G337" s="14" t="s">
        <v>13</v>
      </c>
    </row>
    <row r="338" spans="1:7" ht="135">
      <c r="A338" s="12">
        <v>334</v>
      </c>
      <c r="B338" s="13" t="s">
        <v>44</v>
      </c>
      <c r="C338" s="14" t="s">
        <v>776</v>
      </c>
      <c r="D338" s="15" t="s">
        <v>777</v>
      </c>
      <c r="E338" s="13" t="s">
        <v>778</v>
      </c>
      <c r="F338" s="16" t="s">
        <v>779</v>
      </c>
      <c r="G338" s="14" t="s">
        <v>95</v>
      </c>
    </row>
    <row r="339" spans="1:7" ht="94.5">
      <c r="A339" s="12">
        <v>335</v>
      </c>
      <c r="B339" s="13" t="s">
        <v>122</v>
      </c>
      <c r="C339" s="14" t="s">
        <v>780</v>
      </c>
      <c r="D339" s="15" t="s">
        <v>10</v>
      </c>
      <c r="E339" s="13" t="s">
        <v>11</v>
      </c>
      <c r="F339" s="16" t="s">
        <v>781</v>
      </c>
      <c r="G339" s="14" t="s">
        <v>13</v>
      </c>
    </row>
    <row r="340" spans="1:7" ht="14.25">
      <c r="A340" s="12">
        <v>336</v>
      </c>
      <c r="B340" s="13" t="s">
        <v>379</v>
      </c>
      <c r="C340" s="14" t="s">
        <v>782</v>
      </c>
      <c r="D340" s="15" t="s">
        <v>118</v>
      </c>
      <c r="E340" s="13" t="s">
        <v>11</v>
      </c>
      <c r="F340" s="16" t="s">
        <v>170</v>
      </c>
      <c r="G340" s="14" t="s">
        <v>22</v>
      </c>
    </row>
    <row r="341" spans="1:7" ht="310.5">
      <c r="A341" s="12">
        <v>337</v>
      </c>
      <c r="B341" s="13" t="s">
        <v>33</v>
      </c>
      <c r="C341" s="14" t="s">
        <v>102</v>
      </c>
      <c r="D341" s="15" t="s">
        <v>783</v>
      </c>
      <c r="E341" s="13" t="s">
        <v>11</v>
      </c>
      <c r="F341" s="16" t="s">
        <v>784</v>
      </c>
      <c r="G341" s="14" t="s">
        <v>13</v>
      </c>
    </row>
    <row r="342" spans="1:7" ht="27">
      <c r="A342" s="12">
        <v>338</v>
      </c>
      <c r="B342" s="13" t="s">
        <v>29</v>
      </c>
      <c r="C342" s="14" t="s">
        <v>785</v>
      </c>
      <c r="D342" s="15" t="s">
        <v>50</v>
      </c>
      <c r="E342" s="13" t="s">
        <v>11</v>
      </c>
      <c r="F342" s="16" t="s">
        <v>786</v>
      </c>
      <c r="G342" s="14" t="s">
        <v>22</v>
      </c>
    </row>
    <row r="343" spans="1:7" ht="108">
      <c r="A343" s="12">
        <v>339</v>
      </c>
      <c r="B343" s="13" t="s">
        <v>8</v>
      </c>
      <c r="C343" s="14" t="s">
        <v>787</v>
      </c>
      <c r="D343" s="15" t="s">
        <v>788</v>
      </c>
      <c r="E343" s="19" t="s">
        <v>11</v>
      </c>
      <c r="F343" s="18" t="s">
        <v>789</v>
      </c>
      <c r="G343" s="14" t="s">
        <v>95</v>
      </c>
    </row>
    <row r="344" spans="1:7" ht="81">
      <c r="A344" s="12">
        <v>340</v>
      </c>
      <c r="B344" s="13" t="s">
        <v>99</v>
      </c>
      <c r="C344" s="14" t="s">
        <v>790</v>
      </c>
      <c r="D344" s="15" t="s">
        <v>791</v>
      </c>
      <c r="E344" s="13" t="s">
        <v>792</v>
      </c>
      <c r="F344" s="16" t="s">
        <v>793</v>
      </c>
      <c r="G344" s="14" t="s">
        <v>13</v>
      </c>
    </row>
    <row r="345" spans="1:7" ht="162">
      <c r="A345" s="12">
        <v>341</v>
      </c>
      <c r="B345" s="13" t="s">
        <v>18</v>
      </c>
      <c r="C345" s="14" t="s">
        <v>794</v>
      </c>
      <c r="D345" s="15" t="s">
        <v>795</v>
      </c>
      <c r="E345" s="13" t="s">
        <v>11</v>
      </c>
      <c r="F345" s="18" t="s">
        <v>796</v>
      </c>
      <c r="G345" s="14" t="s">
        <v>95</v>
      </c>
    </row>
    <row r="346" spans="1:7" ht="108">
      <c r="A346" s="12">
        <v>342</v>
      </c>
      <c r="B346" s="13" t="s">
        <v>99</v>
      </c>
      <c r="C346" s="14" t="s">
        <v>797</v>
      </c>
      <c r="D346" s="15" t="s">
        <v>16</v>
      </c>
      <c r="E346" s="13" t="s">
        <v>11</v>
      </c>
      <c r="F346" s="18" t="s">
        <v>798</v>
      </c>
      <c r="G346" s="14" t="s">
        <v>13</v>
      </c>
    </row>
    <row r="347" spans="1:7" ht="108">
      <c r="A347" s="12">
        <v>343</v>
      </c>
      <c r="B347" s="13" t="s">
        <v>379</v>
      </c>
      <c r="C347" s="14" t="s">
        <v>799</v>
      </c>
      <c r="D347" s="15" t="s">
        <v>800</v>
      </c>
      <c r="E347" s="13" t="s">
        <v>801</v>
      </c>
      <c r="F347" s="16" t="s">
        <v>802</v>
      </c>
      <c r="G347" s="14" t="s">
        <v>95</v>
      </c>
    </row>
    <row r="348" spans="1:7" ht="148.5">
      <c r="A348" s="12">
        <v>344</v>
      </c>
      <c r="B348" s="13" t="s">
        <v>122</v>
      </c>
      <c r="C348" s="14" t="s">
        <v>803</v>
      </c>
      <c r="D348" s="15" t="s">
        <v>16</v>
      </c>
      <c r="E348" s="13" t="s">
        <v>11</v>
      </c>
      <c r="F348" s="16" t="s">
        <v>804</v>
      </c>
      <c r="G348" s="14" t="s">
        <v>13</v>
      </c>
    </row>
    <row r="349" spans="1:7" ht="40.5">
      <c r="A349" s="12">
        <v>345</v>
      </c>
      <c r="B349" s="13" t="s">
        <v>18</v>
      </c>
      <c r="C349" s="14" t="s">
        <v>805</v>
      </c>
      <c r="D349" s="15" t="s">
        <v>142</v>
      </c>
      <c r="E349" s="13" t="s">
        <v>11</v>
      </c>
      <c r="F349" s="16" t="s">
        <v>806</v>
      </c>
      <c r="G349" s="14" t="s">
        <v>92</v>
      </c>
    </row>
    <row r="350" spans="1:7" ht="67.5">
      <c r="A350" s="12">
        <v>346</v>
      </c>
      <c r="B350" s="13" t="s">
        <v>122</v>
      </c>
      <c r="C350" s="14" t="s">
        <v>807</v>
      </c>
      <c r="D350" s="15" t="s">
        <v>56</v>
      </c>
      <c r="E350" s="13" t="s">
        <v>11</v>
      </c>
      <c r="F350" s="16" t="s">
        <v>808</v>
      </c>
      <c r="G350" s="14" t="s">
        <v>22</v>
      </c>
    </row>
    <row r="351" spans="1:7" ht="121.5">
      <c r="A351" s="12">
        <v>347</v>
      </c>
      <c r="B351" s="13" t="s">
        <v>44</v>
      </c>
      <c r="C351" s="14" t="s">
        <v>809</v>
      </c>
      <c r="D351" s="15" t="s">
        <v>106</v>
      </c>
      <c r="E351" s="13" t="s">
        <v>11</v>
      </c>
      <c r="F351" s="16" t="s">
        <v>810</v>
      </c>
      <c r="G351" s="14" t="s">
        <v>92</v>
      </c>
    </row>
    <row r="352" spans="1:7" ht="67.5">
      <c r="A352" s="12">
        <v>348</v>
      </c>
      <c r="B352" s="13" t="s">
        <v>18</v>
      </c>
      <c r="C352" s="14" t="s">
        <v>811</v>
      </c>
      <c r="D352" s="15" t="s">
        <v>812</v>
      </c>
      <c r="E352" s="13" t="s">
        <v>11</v>
      </c>
      <c r="F352" s="16" t="s">
        <v>813</v>
      </c>
      <c r="G352" s="14" t="s">
        <v>92</v>
      </c>
    </row>
    <row r="353" spans="1:7" ht="270">
      <c r="A353" s="12">
        <v>349</v>
      </c>
      <c r="B353" s="13" t="s">
        <v>18</v>
      </c>
      <c r="C353" s="14" t="s">
        <v>814</v>
      </c>
      <c r="D353" s="15" t="s">
        <v>815</v>
      </c>
      <c r="E353" s="13" t="s">
        <v>11</v>
      </c>
      <c r="F353" s="16" t="s">
        <v>816</v>
      </c>
      <c r="G353" s="14" t="s">
        <v>95</v>
      </c>
    </row>
    <row r="354" spans="1:7" ht="135">
      <c r="A354" s="12">
        <v>350</v>
      </c>
      <c r="B354" s="13" t="s">
        <v>44</v>
      </c>
      <c r="C354" s="14" t="s">
        <v>221</v>
      </c>
      <c r="D354" s="15" t="s">
        <v>110</v>
      </c>
      <c r="E354" s="13" t="s">
        <v>11</v>
      </c>
      <c r="F354" s="16" t="s">
        <v>817</v>
      </c>
      <c r="G354" s="14" t="s">
        <v>13</v>
      </c>
    </row>
    <row r="355" spans="1:7" ht="121.5">
      <c r="A355" s="12">
        <v>351</v>
      </c>
      <c r="B355" s="13" t="s">
        <v>122</v>
      </c>
      <c r="C355" s="14" t="s">
        <v>818</v>
      </c>
      <c r="D355" s="15" t="s">
        <v>16</v>
      </c>
      <c r="E355" s="13" t="s">
        <v>11</v>
      </c>
      <c r="F355" s="16" t="s">
        <v>819</v>
      </c>
      <c r="G355" s="14" t="s">
        <v>13</v>
      </c>
    </row>
    <row r="356" spans="1:7" ht="27">
      <c r="A356" s="12">
        <v>352</v>
      </c>
      <c r="B356" s="13" t="s">
        <v>99</v>
      </c>
      <c r="C356" s="14" t="s">
        <v>820</v>
      </c>
      <c r="D356" s="15" t="s">
        <v>16</v>
      </c>
      <c r="E356" s="19" t="s">
        <v>11</v>
      </c>
      <c r="F356" s="18" t="s">
        <v>821</v>
      </c>
      <c r="G356" s="14" t="s">
        <v>47</v>
      </c>
    </row>
    <row r="357" spans="1:7" ht="27">
      <c r="A357" s="12">
        <v>353</v>
      </c>
      <c r="B357" s="13" t="s">
        <v>18</v>
      </c>
      <c r="C357" s="14" t="s">
        <v>822</v>
      </c>
      <c r="D357" s="15" t="s">
        <v>823</v>
      </c>
      <c r="E357" s="17" t="s">
        <v>21</v>
      </c>
      <c r="F357" s="18"/>
      <c r="G357" s="14" t="s">
        <v>92</v>
      </c>
    </row>
    <row r="358" spans="1:7" ht="108">
      <c r="A358" s="12">
        <v>354</v>
      </c>
      <c r="B358" s="13" t="s">
        <v>174</v>
      </c>
      <c r="C358" s="20" t="s">
        <v>824</v>
      </c>
      <c r="D358" s="21" t="s">
        <v>825</v>
      </c>
      <c r="E358" s="13" t="s">
        <v>11</v>
      </c>
      <c r="F358" s="22" t="s">
        <v>826</v>
      </c>
      <c r="G358" s="23" t="s">
        <v>827</v>
      </c>
    </row>
    <row r="359" spans="1:7" ht="121.5">
      <c r="A359" s="12">
        <v>355</v>
      </c>
      <c r="B359" s="13" t="s">
        <v>174</v>
      </c>
      <c r="C359" s="14" t="s">
        <v>828</v>
      </c>
      <c r="D359" s="21" t="s">
        <v>16</v>
      </c>
      <c r="E359" s="13" t="s">
        <v>11</v>
      </c>
      <c r="F359" s="16" t="s">
        <v>829</v>
      </c>
      <c r="G359" s="23" t="s">
        <v>830</v>
      </c>
    </row>
    <row r="360" spans="1:7" ht="54">
      <c r="A360" s="12">
        <v>356</v>
      </c>
      <c r="B360" s="13" t="s">
        <v>18</v>
      </c>
      <c r="C360" s="14" t="s">
        <v>831</v>
      </c>
      <c r="D360" s="21" t="s">
        <v>16</v>
      </c>
      <c r="E360" s="13" t="s">
        <v>11</v>
      </c>
      <c r="F360" s="16" t="s">
        <v>832</v>
      </c>
      <c r="G360" s="14" t="s">
        <v>13</v>
      </c>
    </row>
    <row r="361" spans="1:7" ht="27">
      <c r="A361" s="12">
        <v>357</v>
      </c>
      <c r="B361" s="13" t="s">
        <v>18</v>
      </c>
      <c r="C361" s="14" t="s">
        <v>833</v>
      </c>
      <c r="D361" s="15" t="s">
        <v>834</v>
      </c>
      <c r="E361" s="17" t="s">
        <v>21</v>
      </c>
      <c r="F361" s="18"/>
      <c r="G361" s="20" t="s">
        <v>13</v>
      </c>
    </row>
    <row r="362" spans="1:7" ht="54">
      <c r="A362" s="12">
        <v>358</v>
      </c>
      <c r="B362" s="13" t="s">
        <v>18</v>
      </c>
      <c r="C362" s="14" t="s">
        <v>172</v>
      </c>
      <c r="D362" s="15" t="s">
        <v>835</v>
      </c>
      <c r="E362" s="13" t="s">
        <v>11</v>
      </c>
      <c r="F362" s="16" t="s">
        <v>836</v>
      </c>
      <c r="G362" s="14" t="s">
        <v>837</v>
      </c>
    </row>
    <row r="363" spans="1:7" ht="162">
      <c r="A363" s="12">
        <v>359</v>
      </c>
      <c r="B363" s="13" t="s">
        <v>44</v>
      </c>
      <c r="C363" s="14" t="s">
        <v>838</v>
      </c>
      <c r="D363" s="15" t="s">
        <v>839</v>
      </c>
      <c r="E363" s="13" t="s">
        <v>11</v>
      </c>
      <c r="F363" s="16" t="s">
        <v>840</v>
      </c>
      <c r="G363" s="20" t="s">
        <v>95</v>
      </c>
    </row>
    <row r="364" spans="1:7" ht="189">
      <c r="A364" s="12">
        <v>360</v>
      </c>
      <c r="B364" s="13" t="s">
        <v>8</v>
      </c>
      <c r="C364" s="14" t="s">
        <v>841</v>
      </c>
      <c r="D364" s="24" t="s">
        <v>842</v>
      </c>
      <c r="E364" s="19" t="s">
        <v>11</v>
      </c>
      <c r="F364" s="18" t="s">
        <v>843</v>
      </c>
      <c r="G364" s="14" t="s">
        <v>13</v>
      </c>
    </row>
    <row r="365" spans="1:7" ht="94.5">
      <c r="A365" s="12">
        <v>361</v>
      </c>
      <c r="B365" s="13" t="s">
        <v>18</v>
      </c>
      <c r="C365" s="14" t="s">
        <v>844</v>
      </c>
      <c r="D365" s="24" t="s">
        <v>845</v>
      </c>
      <c r="E365" s="13" t="s">
        <v>21</v>
      </c>
      <c r="F365" s="18"/>
      <c r="G365" s="20" t="s">
        <v>846</v>
      </c>
    </row>
    <row r="366" spans="1:7" ht="297">
      <c r="A366" s="12">
        <v>362</v>
      </c>
      <c r="B366" s="13" t="s">
        <v>89</v>
      </c>
      <c r="C366" s="14" t="s">
        <v>847</v>
      </c>
      <c r="D366" s="21" t="s">
        <v>848</v>
      </c>
      <c r="E366" s="19" t="s">
        <v>11</v>
      </c>
      <c r="F366" s="18" t="s">
        <v>849</v>
      </c>
      <c r="G366" s="20" t="s">
        <v>13</v>
      </c>
    </row>
    <row r="367" spans="1:7" ht="216">
      <c r="A367" s="12">
        <v>363</v>
      </c>
      <c r="B367" s="13" t="s">
        <v>89</v>
      </c>
      <c r="C367" s="14" t="s">
        <v>850</v>
      </c>
      <c r="D367" s="21" t="s">
        <v>848</v>
      </c>
      <c r="E367" s="19" t="s">
        <v>11</v>
      </c>
      <c r="F367" s="18" t="s">
        <v>851</v>
      </c>
      <c r="G367" s="20" t="s">
        <v>13</v>
      </c>
    </row>
    <row r="368" spans="1:7" ht="40.5">
      <c r="A368" s="12">
        <v>364</v>
      </c>
      <c r="B368" s="13" t="s">
        <v>122</v>
      </c>
      <c r="C368" s="14" t="s">
        <v>852</v>
      </c>
      <c r="D368" s="21" t="s">
        <v>853</v>
      </c>
      <c r="E368" s="17" t="s">
        <v>21</v>
      </c>
      <c r="F368" s="18"/>
      <c r="G368" s="20" t="s">
        <v>95</v>
      </c>
    </row>
    <row r="369" spans="1:7" ht="310.5">
      <c r="A369" s="12">
        <v>365</v>
      </c>
      <c r="B369" s="13" t="s">
        <v>44</v>
      </c>
      <c r="C369" s="14" t="s">
        <v>854</v>
      </c>
      <c r="D369" s="21" t="s">
        <v>855</v>
      </c>
      <c r="E369" s="19" t="s">
        <v>11</v>
      </c>
      <c r="F369" s="18" t="s">
        <v>856</v>
      </c>
      <c r="G369" s="20" t="s">
        <v>13</v>
      </c>
    </row>
    <row r="370" spans="1:7" ht="27">
      <c r="A370" s="12">
        <v>366</v>
      </c>
      <c r="B370" s="13" t="s">
        <v>89</v>
      </c>
      <c r="C370" s="14" t="s">
        <v>857</v>
      </c>
      <c r="D370" s="15" t="s">
        <v>858</v>
      </c>
      <c r="E370" s="17" t="s">
        <v>21</v>
      </c>
      <c r="F370" s="18"/>
      <c r="G370" s="20" t="s">
        <v>92</v>
      </c>
    </row>
    <row r="371" spans="1:7" ht="175.5">
      <c r="A371" s="12">
        <v>367</v>
      </c>
      <c r="B371" s="13" t="s">
        <v>18</v>
      </c>
      <c r="C371" s="14" t="s">
        <v>859</v>
      </c>
      <c r="D371" s="15" t="s">
        <v>860</v>
      </c>
      <c r="E371" s="13" t="s">
        <v>861</v>
      </c>
      <c r="F371" s="18" t="s">
        <v>862</v>
      </c>
      <c r="G371" s="20" t="s">
        <v>92</v>
      </c>
    </row>
    <row r="372" spans="1:7" ht="148.5">
      <c r="A372" s="12">
        <v>368</v>
      </c>
      <c r="B372" s="13" t="s">
        <v>18</v>
      </c>
      <c r="C372" s="14" t="s">
        <v>863</v>
      </c>
      <c r="D372" s="21" t="s">
        <v>16</v>
      </c>
      <c r="E372" s="13" t="s">
        <v>11</v>
      </c>
      <c r="F372" s="16" t="s">
        <v>864</v>
      </c>
      <c r="G372" s="14" t="s">
        <v>865</v>
      </c>
    </row>
    <row r="373" spans="1:7" ht="54">
      <c r="A373" s="12">
        <v>369</v>
      </c>
      <c r="B373" s="13" t="s">
        <v>18</v>
      </c>
      <c r="C373" s="14" t="s">
        <v>866</v>
      </c>
      <c r="D373" s="21" t="s">
        <v>16</v>
      </c>
      <c r="E373" s="17" t="s">
        <v>21</v>
      </c>
      <c r="F373" s="18"/>
      <c r="G373" s="14" t="s">
        <v>867</v>
      </c>
    </row>
    <row r="374" spans="1:7" ht="135">
      <c r="A374" s="12">
        <v>370</v>
      </c>
      <c r="B374" s="13" t="s">
        <v>18</v>
      </c>
      <c r="C374" s="14" t="s">
        <v>868</v>
      </c>
      <c r="D374" s="24" t="s">
        <v>10</v>
      </c>
      <c r="E374" s="19" t="s">
        <v>11</v>
      </c>
      <c r="F374" s="18" t="s">
        <v>869</v>
      </c>
      <c r="G374" s="23" t="s">
        <v>13</v>
      </c>
    </row>
    <row r="375" spans="1:7" ht="216">
      <c r="A375" s="12">
        <v>371</v>
      </c>
      <c r="B375" s="13" t="s">
        <v>18</v>
      </c>
      <c r="C375" s="14" t="s">
        <v>870</v>
      </c>
      <c r="D375" s="15" t="s">
        <v>871</v>
      </c>
      <c r="E375" s="13" t="s">
        <v>11</v>
      </c>
      <c r="F375" s="16" t="s">
        <v>872</v>
      </c>
      <c r="G375" s="20" t="s">
        <v>95</v>
      </c>
    </row>
    <row r="376" spans="1:7" ht="40.5">
      <c r="A376" s="12">
        <v>372</v>
      </c>
      <c r="B376" s="13" t="s">
        <v>48</v>
      </c>
      <c r="C376" s="14" t="s">
        <v>873</v>
      </c>
      <c r="D376" s="15" t="s">
        <v>874</v>
      </c>
      <c r="E376" s="13" t="s">
        <v>21</v>
      </c>
      <c r="F376" s="16"/>
      <c r="G376" s="23" t="s">
        <v>13</v>
      </c>
    </row>
    <row r="377" spans="1:7" ht="40.5">
      <c r="A377" s="12">
        <v>373</v>
      </c>
      <c r="B377" s="13" t="s">
        <v>29</v>
      </c>
      <c r="C377" s="14" t="s">
        <v>875</v>
      </c>
      <c r="D377" s="24" t="s">
        <v>16</v>
      </c>
      <c r="E377" s="13" t="s">
        <v>11</v>
      </c>
      <c r="F377" s="16" t="s">
        <v>876</v>
      </c>
      <c r="G377" s="20" t="s">
        <v>13</v>
      </c>
    </row>
    <row r="378" spans="1:7" ht="189">
      <c r="A378" s="12">
        <v>374</v>
      </c>
      <c r="B378" s="13" t="s">
        <v>18</v>
      </c>
      <c r="C378" s="20" t="s">
        <v>877</v>
      </c>
      <c r="D378" s="15" t="s">
        <v>878</v>
      </c>
      <c r="E378" s="19" t="s">
        <v>11</v>
      </c>
      <c r="F378" s="18" t="s">
        <v>879</v>
      </c>
      <c r="G378" s="23" t="s">
        <v>880</v>
      </c>
    </row>
    <row r="379" spans="1:7" ht="54">
      <c r="A379" s="12">
        <v>375</v>
      </c>
      <c r="B379" s="13" t="s">
        <v>44</v>
      </c>
      <c r="C379" s="23" t="s">
        <v>881</v>
      </c>
      <c r="D379" s="24" t="s">
        <v>882</v>
      </c>
      <c r="E379" s="19" t="s">
        <v>21</v>
      </c>
      <c r="F379" s="18"/>
      <c r="G379" s="20" t="s">
        <v>13</v>
      </c>
    </row>
    <row r="380" spans="1:7" ht="54">
      <c r="A380" s="12">
        <v>376</v>
      </c>
      <c r="B380" s="13" t="s">
        <v>44</v>
      </c>
      <c r="C380" s="20" t="s">
        <v>883</v>
      </c>
      <c r="D380" s="24" t="s">
        <v>16</v>
      </c>
      <c r="E380" s="13" t="s">
        <v>21</v>
      </c>
      <c r="F380" s="16"/>
      <c r="G380" s="23" t="s">
        <v>884</v>
      </c>
    </row>
    <row r="381" spans="1:7" ht="40.5">
      <c r="A381" s="12">
        <v>377</v>
      </c>
      <c r="B381" s="13" t="s">
        <v>18</v>
      </c>
      <c r="C381" s="20" t="s">
        <v>885</v>
      </c>
      <c r="D381" s="21" t="s">
        <v>886</v>
      </c>
      <c r="E381" s="13" t="s">
        <v>21</v>
      </c>
      <c r="F381" s="18"/>
      <c r="G381" s="20" t="s">
        <v>95</v>
      </c>
    </row>
    <row r="382" spans="1:7" ht="27">
      <c r="A382" s="12">
        <v>378</v>
      </c>
      <c r="B382" s="13" t="s">
        <v>18</v>
      </c>
      <c r="C382" s="20" t="s">
        <v>887</v>
      </c>
      <c r="D382" s="24" t="s">
        <v>888</v>
      </c>
      <c r="E382" s="13" t="s">
        <v>21</v>
      </c>
      <c r="F382" s="18"/>
      <c r="G382" s="23" t="s">
        <v>13</v>
      </c>
    </row>
    <row r="383" spans="1:7" ht="54">
      <c r="A383" s="12">
        <v>379</v>
      </c>
      <c r="B383" s="13" t="s">
        <v>44</v>
      </c>
      <c r="C383" s="14" t="s">
        <v>889</v>
      </c>
      <c r="D383" s="24" t="s">
        <v>890</v>
      </c>
      <c r="E383" s="19" t="s">
        <v>11</v>
      </c>
      <c r="F383" s="18" t="s">
        <v>891</v>
      </c>
      <c r="G383" s="20" t="s">
        <v>13</v>
      </c>
    </row>
    <row r="384" spans="1:7" ht="81">
      <c r="A384" s="12">
        <v>380</v>
      </c>
      <c r="B384" s="13" t="s">
        <v>44</v>
      </c>
      <c r="C384" s="14" t="s">
        <v>892</v>
      </c>
      <c r="D384" s="24" t="s">
        <v>16</v>
      </c>
      <c r="E384" s="19" t="s">
        <v>11</v>
      </c>
      <c r="F384" s="18" t="s">
        <v>893</v>
      </c>
      <c r="G384" s="20" t="s">
        <v>13</v>
      </c>
    </row>
    <row r="385" spans="1:7" ht="40.5">
      <c r="A385" s="12">
        <v>381</v>
      </c>
      <c r="B385" s="13" t="s">
        <v>18</v>
      </c>
      <c r="C385" s="14" t="s">
        <v>894</v>
      </c>
      <c r="D385" s="24" t="s">
        <v>895</v>
      </c>
      <c r="E385" s="17" t="s">
        <v>21</v>
      </c>
      <c r="F385" s="18"/>
      <c r="G385" s="20" t="s">
        <v>92</v>
      </c>
    </row>
    <row r="386" spans="1:7" ht="54">
      <c r="A386" s="12">
        <v>382</v>
      </c>
      <c r="B386" s="13" t="s">
        <v>18</v>
      </c>
      <c r="C386" s="14" t="s">
        <v>896</v>
      </c>
      <c r="D386" s="24" t="s">
        <v>142</v>
      </c>
      <c r="E386" s="19" t="s">
        <v>11</v>
      </c>
      <c r="F386" s="18" t="s">
        <v>897</v>
      </c>
      <c r="G386" s="20" t="s">
        <v>92</v>
      </c>
    </row>
    <row r="387" spans="1:7" ht="189">
      <c r="A387" s="12">
        <v>383</v>
      </c>
      <c r="B387" s="13" t="s">
        <v>62</v>
      </c>
      <c r="C387" s="20" t="s">
        <v>898</v>
      </c>
      <c r="D387" s="21" t="s">
        <v>899</v>
      </c>
      <c r="E387" s="19" t="s">
        <v>11</v>
      </c>
      <c r="F387" s="18" t="s">
        <v>900</v>
      </c>
      <c r="G387" s="20" t="s">
        <v>13</v>
      </c>
    </row>
    <row r="388" spans="1:7" ht="135">
      <c r="A388" s="12">
        <v>384</v>
      </c>
      <c r="B388" s="13" t="s">
        <v>18</v>
      </c>
      <c r="C388" s="20" t="s">
        <v>901</v>
      </c>
      <c r="D388" s="21" t="s">
        <v>902</v>
      </c>
      <c r="E388" s="19" t="s">
        <v>903</v>
      </c>
      <c r="F388" s="18" t="s">
        <v>904</v>
      </c>
      <c r="G388" s="23" t="s">
        <v>95</v>
      </c>
    </row>
    <row r="389" spans="1:7" ht="54">
      <c r="A389" s="12">
        <v>385</v>
      </c>
      <c r="B389" s="13" t="s">
        <v>18</v>
      </c>
      <c r="C389" s="14" t="s">
        <v>905</v>
      </c>
      <c r="D389" s="21" t="s">
        <v>16</v>
      </c>
      <c r="E389" s="19" t="s">
        <v>11</v>
      </c>
      <c r="F389" s="18" t="s">
        <v>906</v>
      </c>
      <c r="G389" s="23" t="s">
        <v>907</v>
      </c>
    </row>
    <row r="390" spans="1:7" ht="337.5">
      <c r="A390" s="12">
        <v>386</v>
      </c>
      <c r="B390" s="13" t="s">
        <v>26</v>
      </c>
      <c r="C390" s="14" t="s">
        <v>908</v>
      </c>
      <c r="D390" s="24" t="s">
        <v>909</v>
      </c>
      <c r="E390" s="19" t="s">
        <v>11</v>
      </c>
      <c r="F390" s="18" t="s">
        <v>910</v>
      </c>
      <c r="G390" s="20" t="s">
        <v>95</v>
      </c>
    </row>
    <row r="391" spans="1:7" ht="229.5">
      <c r="A391" s="12">
        <v>387</v>
      </c>
      <c r="B391" s="13" t="s">
        <v>44</v>
      </c>
      <c r="C391" s="14" t="s">
        <v>911</v>
      </c>
      <c r="D391" s="24" t="s">
        <v>912</v>
      </c>
      <c r="E391" s="19" t="s">
        <v>11</v>
      </c>
      <c r="F391" s="18" t="s">
        <v>913</v>
      </c>
      <c r="G391" s="20" t="s">
        <v>13</v>
      </c>
    </row>
    <row r="392" spans="1:7" ht="351">
      <c r="A392" s="12">
        <v>388</v>
      </c>
      <c r="B392" s="13" t="s">
        <v>122</v>
      </c>
      <c r="C392" s="14" t="s">
        <v>914</v>
      </c>
      <c r="D392" s="24" t="s">
        <v>915</v>
      </c>
      <c r="E392" s="19" t="s">
        <v>11</v>
      </c>
      <c r="F392" s="18" t="s">
        <v>916</v>
      </c>
      <c r="G392" s="23" t="s">
        <v>13</v>
      </c>
    </row>
    <row r="393" spans="1:7" ht="94.5">
      <c r="A393" s="12">
        <v>389</v>
      </c>
      <c r="B393" s="25" t="s">
        <v>18</v>
      </c>
      <c r="C393" s="20" t="s">
        <v>917</v>
      </c>
      <c r="D393" s="24" t="s">
        <v>16</v>
      </c>
      <c r="E393" s="19" t="s">
        <v>11</v>
      </c>
      <c r="F393" s="18" t="s">
        <v>918</v>
      </c>
      <c r="G393" s="14" t="s">
        <v>13</v>
      </c>
    </row>
    <row r="394" spans="1:7" ht="54">
      <c r="A394" s="12">
        <v>390</v>
      </c>
      <c r="B394" s="25" t="s">
        <v>29</v>
      </c>
      <c r="C394" s="20" t="s">
        <v>919</v>
      </c>
      <c r="D394" s="24" t="s">
        <v>10</v>
      </c>
      <c r="E394" s="13" t="s">
        <v>11</v>
      </c>
      <c r="F394" s="26" t="s">
        <v>920</v>
      </c>
      <c r="G394" s="20" t="s">
        <v>13</v>
      </c>
    </row>
    <row r="395" spans="1:7" ht="175.5">
      <c r="A395" s="12">
        <v>391</v>
      </c>
      <c r="B395" s="25" t="s">
        <v>18</v>
      </c>
      <c r="C395" s="20" t="s">
        <v>921</v>
      </c>
      <c r="D395" s="24" t="s">
        <v>16</v>
      </c>
      <c r="E395" s="19" t="s">
        <v>11</v>
      </c>
      <c r="F395" s="18" t="s">
        <v>922</v>
      </c>
      <c r="G395" s="23" t="s">
        <v>13</v>
      </c>
    </row>
    <row r="396" spans="1:7" ht="14.25">
      <c r="A396" s="12">
        <v>392</v>
      </c>
      <c r="B396" s="25" t="s">
        <v>18</v>
      </c>
      <c r="C396" s="20" t="s">
        <v>923</v>
      </c>
      <c r="D396" s="24" t="s">
        <v>10</v>
      </c>
      <c r="E396" s="19" t="s">
        <v>21</v>
      </c>
      <c r="F396" s="18"/>
      <c r="G396" s="23" t="s">
        <v>13</v>
      </c>
    </row>
    <row r="397" spans="1:7" ht="14.25">
      <c r="A397" s="12">
        <v>393</v>
      </c>
      <c r="B397" s="25" t="s">
        <v>18</v>
      </c>
      <c r="C397" s="20" t="s">
        <v>924</v>
      </c>
      <c r="D397" s="24" t="s">
        <v>10</v>
      </c>
      <c r="E397" s="19" t="s">
        <v>21</v>
      </c>
      <c r="F397" s="18"/>
      <c r="G397" s="23" t="s">
        <v>13</v>
      </c>
    </row>
    <row r="398" spans="1:7" ht="256.5">
      <c r="A398" s="12">
        <v>394</v>
      </c>
      <c r="B398" s="25" t="s">
        <v>89</v>
      </c>
      <c r="C398" s="20" t="s">
        <v>925</v>
      </c>
      <c r="D398" s="21" t="s">
        <v>926</v>
      </c>
      <c r="E398" s="19" t="s">
        <v>11</v>
      </c>
      <c r="F398" s="18" t="s">
        <v>927</v>
      </c>
      <c r="G398" s="20" t="s">
        <v>13</v>
      </c>
    </row>
    <row r="399" spans="1:7" ht="121.5">
      <c r="A399" s="12">
        <v>395</v>
      </c>
      <c r="B399" s="25" t="s">
        <v>18</v>
      </c>
      <c r="C399" s="20" t="s">
        <v>928</v>
      </c>
      <c r="D399" s="24" t="s">
        <v>929</v>
      </c>
      <c r="E399" s="13" t="s">
        <v>11</v>
      </c>
      <c r="F399" s="26" t="s">
        <v>930</v>
      </c>
      <c r="G399" s="20" t="s">
        <v>95</v>
      </c>
    </row>
    <row r="400" spans="1:7" ht="135">
      <c r="A400" s="12">
        <v>396</v>
      </c>
      <c r="B400" s="13" t="s">
        <v>18</v>
      </c>
      <c r="C400" s="20" t="s">
        <v>931</v>
      </c>
      <c r="D400" s="24" t="s">
        <v>16</v>
      </c>
      <c r="E400" s="19" t="s">
        <v>11</v>
      </c>
      <c r="F400" s="18" t="s">
        <v>932</v>
      </c>
      <c r="G400" s="23" t="s">
        <v>13</v>
      </c>
    </row>
    <row r="401" spans="1:7" ht="135">
      <c r="A401" s="12">
        <v>397</v>
      </c>
      <c r="B401" s="13" t="s">
        <v>18</v>
      </c>
      <c r="C401" s="20" t="s">
        <v>933</v>
      </c>
      <c r="D401" s="24" t="s">
        <v>16</v>
      </c>
      <c r="E401" s="19" t="s">
        <v>11</v>
      </c>
      <c r="F401" s="18" t="s">
        <v>934</v>
      </c>
      <c r="G401" s="23" t="s">
        <v>935</v>
      </c>
    </row>
    <row r="402" spans="1:7" ht="202.5">
      <c r="A402" s="12">
        <v>398</v>
      </c>
      <c r="B402" s="13" t="s">
        <v>18</v>
      </c>
      <c r="C402" s="20" t="s">
        <v>936</v>
      </c>
      <c r="D402" s="24" t="s">
        <v>16</v>
      </c>
      <c r="E402" s="19" t="s">
        <v>11</v>
      </c>
      <c r="F402" s="18" t="s">
        <v>937</v>
      </c>
      <c r="G402" s="23" t="s">
        <v>13</v>
      </c>
    </row>
    <row r="403" spans="1:7" ht="148.5">
      <c r="A403" s="12">
        <v>399</v>
      </c>
      <c r="B403" s="13" t="s">
        <v>89</v>
      </c>
      <c r="C403" s="20" t="s">
        <v>938</v>
      </c>
      <c r="D403" s="24" t="s">
        <v>16</v>
      </c>
      <c r="E403" s="19" t="s">
        <v>11</v>
      </c>
      <c r="F403" s="18" t="s">
        <v>939</v>
      </c>
      <c r="G403" s="23" t="s">
        <v>13</v>
      </c>
    </row>
    <row r="404" spans="1:7" ht="14.25">
      <c r="A404" s="12">
        <v>400</v>
      </c>
      <c r="B404" s="13" t="s">
        <v>18</v>
      </c>
      <c r="C404" s="20" t="s">
        <v>940</v>
      </c>
      <c r="D404" s="24" t="s">
        <v>655</v>
      </c>
      <c r="E404" s="17" t="s">
        <v>21</v>
      </c>
      <c r="F404" s="18"/>
      <c r="G404" s="14" t="s">
        <v>13</v>
      </c>
    </row>
    <row r="405" spans="1:7" ht="243">
      <c r="A405" s="12">
        <v>401</v>
      </c>
      <c r="B405" s="13" t="s">
        <v>48</v>
      </c>
      <c r="C405" s="20" t="s">
        <v>941</v>
      </c>
      <c r="D405" s="24" t="s">
        <v>942</v>
      </c>
      <c r="E405" s="13" t="s">
        <v>11</v>
      </c>
      <c r="F405" s="26" t="s">
        <v>943</v>
      </c>
      <c r="G405" s="20" t="s">
        <v>13</v>
      </c>
    </row>
    <row r="406" spans="1:7" ht="94.5">
      <c r="A406" s="12">
        <v>402</v>
      </c>
      <c r="B406" s="13" t="s">
        <v>48</v>
      </c>
      <c r="C406" s="20" t="s">
        <v>944</v>
      </c>
      <c r="D406" s="24" t="s">
        <v>945</v>
      </c>
      <c r="E406" s="19" t="s">
        <v>11</v>
      </c>
      <c r="F406" s="18" t="s">
        <v>946</v>
      </c>
      <c r="G406" s="23" t="s">
        <v>92</v>
      </c>
    </row>
    <row r="407" spans="1:7" ht="270">
      <c r="A407" s="12">
        <v>403</v>
      </c>
      <c r="B407" s="13" t="s">
        <v>48</v>
      </c>
      <c r="C407" s="20" t="s">
        <v>947</v>
      </c>
      <c r="D407" s="24" t="s">
        <v>948</v>
      </c>
      <c r="E407" s="19" t="s">
        <v>11</v>
      </c>
      <c r="F407" s="18" t="s">
        <v>949</v>
      </c>
      <c r="G407" s="14" t="s">
        <v>13</v>
      </c>
    </row>
    <row r="408" spans="1:7" ht="243">
      <c r="A408" s="12">
        <v>404</v>
      </c>
      <c r="B408" s="25" t="s">
        <v>48</v>
      </c>
      <c r="C408" s="20" t="s">
        <v>950</v>
      </c>
      <c r="D408" s="24" t="s">
        <v>951</v>
      </c>
      <c r="E408" s="13" t="s">
        <v>11</v>
      </c>
      <c r="F408" s="26" t="s">
        <v>952</v>
      </c>
      <c r="G408" s="20" t="s">
        <v>95</v>
      </c>
    </row>
    <row r="409" spans="1:7" ht="297">
      <c r="A409" s="12">
        <v>405</v>
      </c>
      <c r="B409" s="13" t="s">
        <v>44</v>
      </c>
      <c r="C409" s="14" t="s">
        <v>953</v>
      </c>
      <c r="D409" s="15" t="s">
        <v>954</v>
      </c>
      <c r="E409" s="13" t="s">
        <v>955</v>
      </c>
      <c r="F409" s="16" t="s">
        <v>956</v>
      </c>
      <c r="G409" s="14" t="s">
        <v>13</v>
      </c>
    </row>
    <row r="410" spans="1:7" ht="162">
      <c r="A410" s="12">
        <v>406</v>
      </c>
      <c r="B410" s="13" t="s">
        <v>38</v>
      </c>
      <c r="C410" s="14" t="s">
        <v>957</v>
      </c>
      <c r="D410" s="24" t="s">
        <v>16</v>
      </c>
      <c r="E410" s="13" t="s">
        <v>11</v>
      </c>
      <c r="F410" s="16" t="s">
        <v>958</v>
      </c>
      <c r="G410" s="14" t="s">
        <v>13</v>
      </c>
    </row>
    <row r="411" spans="1:7" ht="40.5">
      <c r="A411" s="12">
        <v>407</v>
      </c>
      <c r="B411" s="13" t="s">
        <v>18</v>
      </c>
      <c r="C411" s="14" t="s">
        <v>959</v>
      </c>
      <c r="D411" s="15" t="s">
        <v>960</v>
      </c>
      <c r="E411" s="13" t="s">
        <v>11</v>
      </c>
      <c r="F411" s="16" t="s">
        <v>961</v>
      </c>
      <c r="G411" s="14" t="s">
        <v>22</v>
      </c>
    </row>
    <row r="412" spans="1:7" ht="54">
      <c r="A412" s="12">
        <v>408</v>
      </c>
      <c r="B412" s="13" t="s">
        <v>44</v>
      </c>
      <c r="C412" s="14" t="s">
        <v>962</v>
      </c>
      <c r="D412" s="15" t="s">
        <v>963</v>
      </c>
      <c r="E412" s="17" t="s">
        <v>21</v>
      </c>
      <c r="F412" s="18"/>
      <c r="G412" s="20" t="s">
        <v>95</v>
      </c>
    </row>
    <row r="413" spans="1:7" ht="54">
      <c r="A413" s="12">
        <v>409</v>
      </c>
      <c r="B413" s="13" t="s">
        <v>38</v>
      </c>
      <c r="C413" s="14" t="s">
        <v>964</v>
      </c>
      <c r="D413" s="15" t="s">
        <v>965</v>
      </c>
      <c r="E413" s="13" t="s">
        <v>11</v>
      </c>
      <c r="F413" s="18" t="s">
        <v>966</v>
      </c>
      <c r="G413" s="14" t="s">
        <v>22</v>
      </c>
    </row>
    <row r="414" spans="1:7" ht="14.25">
      <c r="A414" s="12">
        <v>410</v>
      </c>
      <c r="B414" s="13" t="s">
        <v>379</v>
      </c>
      <c r="C414" s="14" t="s">
        <v>967</v>
      </c>
      <c r="D414" s="24" t="s">
        <v>16</v>
      </c>
      <c r="E414" s="17" t="s">
        <v>21</v>
      </c>
      <c r="F414" s="18"/>
      <c r="G414" s="14" t="s">
        <v>13</v>
      </c>
    </row>
    <row r="415" spans="1:7" ht="14.25">
      <c r="A415" s="12">
        <v>411</v>
      </c>
      <c r="B415" s="13" t="s">
        <v>48</v>
      </c>
      <c r="C415" s="14" t="s">
        <v>968</v>
      </c>
      <c r="D415" s="15" t="s">
        <v>118</v>
      </c>
      <c r="E415" s="17" t="s">
        <v>21</v>
      </c>
      <c r="F415" s="18"/>
      <c r="G415" s="14" t="s">
        <v>92</v>
      </c>
    </row>
    <row r="416" spans="1:7" ht="14.25">
      <c r="A416" s="12">
        <v>412</v>
      </c>
      <c r="B416" s="13" t="s">
        <v>18</v>
      </c>
      <c r="C416" s="14" t="s">
        <v>969</v>
      </c>
      <c r="D416" s="24" t="s">
        <v>16</v>
      </c>
      <c r="E416" s="17" t="s">
        <v>21</v>
      </c>
      <c r="F416" s="18"/>
      <c r="G416" s="14" t="s">
        <v>13</v>
      </c>
    </row>
    <row r="417" spans="1:7" ht="27">
      <c r="A417" s="12">
        <v>413</v>
      </c>
      <c r="B417" s="13" t="s">
        <v>44</v>
      </c>
      <c r="C417" s="14" t="s">
        <v>970</v>
      </c>
      <c r="D417" s="15" t="s">
        <v>87</v>
      </c>
      <c r="E417" s="13" t="s">
        <v>11</v>
      </c>
      <c r="F417" s="16" t="s">
        <v>971</v>
      </c>
      <c r="G417" s="14" t="s">
        <v>13</v>
      </c>
    </row>
    <row r="418" spans="1:7" ht="14.25">
      <c r="A418" s="12">
        <v>414</v>
      </c>
      <c r="B418" s="13" t="s">
        <v>44</v>
      </c>
      <c r="C418" s="14" t="s">
        <v>972</v>
      </c>
      <c r="D418" s="24" t="s">
        <v>16</v>
      </c>
      <c r="E418" s="17" t="s">
        <v>21</v>
      </c>
      <c r="F418" s="18"/>
      <c r="G418" s="14" t="s">
        <v>13</v>
      </c>
    </row>
    <row r="419" spans="1:7" ht="162">
      <c r="A419" s="12">
        <v>415</v>
      </c>
      <c r="B419" s="13" t="s">
        <v>38</v>
      </c>
      <c r="C419" s="14" t="s">
        <v>973</v>
      </c>
      <c r="D419" s="15" t="s">
        <v>974</v>
      </c>
      <c r="E419" s="13" t="s">
        <v>975</v>
      </c>
      <c r="F419" s="16" t="s">
        <v>976</v>
      </c>
      <c r="G419" s="20" t="s">
        <v>95</v>
      </c>
    </row>
    <row r="420" spans="1:7" ht="108">
      <c r="A420" s="12">
        <v>416</v>
      </c>
      <c r="B420" s="13" t="s">
        <v>695</v>
      </c>
      <c r="C420" s="14" t="s">
        <v>977</v>
      </c>
      <c r="D420" s="24" t="s">
        <v>16</v>
      </c>
      <c r="E420" s="13" t="s">
        <v>11</v>
      </c>
      <c r="F420" s="16" t="s">
        <v>978</v>
      </c>
      <c r="G420" s="14" t="s">
        <v>13</v>
      </c>
    </row>
    <row r="421" spans="1:7" ht="54">
      <c r="A421" s="12">
        <v>417</v>
      </c>
      <c r="B421" s="13" t="s">
        <v>18</v>
      </c>
      <c r="C421" s="14" t="s">
        <v>979</v>
      </c>
      <c r="D421" s="15" t="s">
        <v>56</v>
      </c>
      <c r="E421" s="13" t="s">
        <v>11</v>
      </c>
      <c r="F421" s="16" t="s">
        <v>980</v>
      </c>
      <c r="G421" s="14" t="s">
        <v>92</v>
      </c>
    </row>
    <row r="422" spans="1:7" ht="27">
      <c r="A422" s="12">
        <v>418</v>
      </c>
      <c r="B422" s="13" t="s">
        <v>18</v>
      </c>
      <c r="C422" s="14" t="s">
        <v>981</v>
      </c>
      <c r="D422" s="15" t="s">
        <v>982</v>
      </c>
      <c r="E422" s="13" t="s">
        <v>11</v>
      </c>
      <c r="F422" s="16" t="s">
        <v>983</v>
      </c>
      <c r="G422" s="14" t="s">
        <v>92</v>
      </c>
    </row>
    <row r="423" spans="1:7" ht="121.5">
      <c r="A423" s="12">
        <v>419</v>
      </c>
      <c r="B423" s="13" t="s">
        <v>18</v>
      </c>
      <c r="C423" s="14" t="s">
        <v>984</v>
      </c>
      <c r="D423" s="15" t="s">
        <v>985</v>
      </c>
      <c r="E423" s="13" t="s">
        <v>11</v>
      </c>
      <c r="F423" s="16" t="s">
        <v>986</v>
      </c>
      <c r="G423" s="14" t="s">
        <v>22</v>
      </c>
    </row>
    <row r="424" spans="1:7" ht="54">
      <c r="A424" s="12">
        <v>420</v>
      </c>
      <c r="B424" s="13" t="s">
        <v>18</v>
      </c>
      <c r="C424" s="14" t="s">
        <v>987</v>
      </c>
      <c r="D424" s="15" t="s">
        <v>56</v>
      </c>
      <c r="E424" s="13" t="s">
        <v>11</v>
      </c>
      <c r="F424" s="16" t="s">
        <v>988</v>
      </c>
      <c r="G424" s="14" t="s">
        <v>22</v>
      </c>
    </row>
    <row r="425" spans="1:7" ht="40.5">
      <c r="A425" s="12">
        <v>421</v>
      </c>
      <c r="B425" s="13" t="s">
        <v>18</v>
      </c>
      <c r="C425" s="14" t="s">
        <v>989</v>
      </c>
      <c r="D425" s="15" t="s">
        <v>990</v>
      </c>
      <c r="E425" s="17" t="s">
        <v>21</v>
      </c>
      <c r="F425" s="18"/>
      <c r="G425" s="14" t="s">
        <v>22</v>
      </c>
    </row>
    <row r="426" spans="1:7" ht="14.25">
      <c r="A426" s="12">
        <v>422</v>
      </c>
      <c r="B426" s="13" t="s">
        <v>18</v>
      </c>
      <c r="C426" s="14" t="s">
        <v>991</v>
      </c>
      <c r="D426" s="15" t="s">
        <v>16</v>
      </c>
      <c r="E426" s="13" t="s">
        <v>21</v>
      </c>
      <c r="F426" s="16"/>
      <c r="G426" s="20" t="s">
        <v>13</v>
      </c>
    </row>
    <row r="427" spans="1:7" ht="27">
      <c r="A427" s="12">
        <v>423</v>
      </c>
      <c r="B427" s="13" t="s">
        <v>18</v>
      </c>
      <c r="C427" s="14" t="s">
        <v>992</v>
      </c>
      <c r="D427" s="15" t="s">
        <v>993</v>
      </c>
      <c r="E427" s="13" t="s">
        <v>21</v>
      </c>
      <c r="F427" s="16"/>
      <c r="G427" s="14" t="s">
        <v>95</v>
      </c>
    </row>
    <row r="428" spans="1:7" ht="256.5">
      <c r="A428" s="12">
        <v>424</v>
      </c>
      <c r="B428" s="13" t="s">
        <v>174</v>
      </c>
      <c r="C428" s="20" t="s">
        <v>994</v>
      </c>
      <c r="D428" s="21" t="s">
        <v>995</v>
      </c>
      <c r="E428" s="25" t="s">
        <v>996</v>
      </c>
      <c r="F428" s="18" t="s">
        <v>997</v>
      </c>
      <c r="G428" s="14" t="s">
        <v>95</v>
      </c>
    </row>
    <row r="429" spans="1:7" ht="270">
      <c r="A429" s="12">
        <v>425</v>
      </c>
      <c r="B429" s="13" t="s">
        <v>122</v>
      </c>
      <c r="C429" s="14" t="s">
        <v>998</v>
      </c>
      <c r="D429" s="21" t="s">
        <v>999</v>
      </c>
      <c r="E429" s="19" t="s">
        <v>11</v>
      </c>
      <c r="F429" s="18" t="s">
        <v>1000</v>
      </c>
      <c r="G429" s="23" t="s">
        <v>13</v>
      </c>
    </row>
    <row r="430" spans="1:7" ht="81">
      <c r="A430" s="12">
        <v>426</v>
      </c>
      <c r="B430" s="13" t="s">
        <v>8</v>
      </c>
      <c r="C430" s="14" t="s">
        <v>1001</v>
      </c>
      <c r="D430" s="15" t="s">
        <v>1002</v>
      </c>
      <c r="E430" s="13" t="s">
        <v>11</v>
      </c>
      <c r="F430" s="16" t="s">
        <v>1003</v>
      </c>
      <c r="G430" s="14" t="s">
        <v>22</v>
      </c>
    </row>
    <row r="431" spans="1:7" ht="54">
      <c r="A431" s="12">
        <v>427</v>
      </c>
      <c r="B431" s="13" t="s">
        <v>18</v>
      </c>
      <c r="C431" s="14" t="s">
        <v>1004</v>
      </c>
      <c r="D431" s="15" t="s">
        <v>16</v>
      </c>
      <c r="E431" s="13" t="s">
        <v>11</v>
      </c>
      <c r="F431" s="16" t="s">
        <v>1005</v>
      </c>
      <c r="G431" s="14" t="s">
        <v>13</v>
      </c>
    </row>
    <row r="432" spans="1:7" ht="121.5">
      <c r="A432" s="12">
        <v>428</v>
      </c>
      <c r="B432" s="13" t="s">
        <v>48</v>
      </c>
      <c r="C432" s="14" t="s">
        <v>1006</v>
      </c>
      <c r="D432" s="15" t="s">
        <v>1007</v>
      </c>
      <c r="E432" s="13" t="s">
        <v>11</v>
      </c>
      <c r="F432" s="16" t="s">
        <v>1008</v>
      </c>
      <c r="G432" s="14" t="s">
        <v>13</v>
      </c>
    </row>
    <row r="433" spans="1:7" ht="108">
      <c r="A433" s="12">
        <v>429</v>
      </c>
      <c r="B433" s="13" t="s">
        <v>153</v>
      </c>
      <c r="C433" s="14" t="s">
        <v>1009</v>
      </c>
      <c r="D433" s="15" t="s">
        <v>1010</v>
      </c>
      <c r="E433" s="13" t="s">
        <v>11</v>
      </c>
      <c r="F433" s="16" t="s">
        <v>1011</v>
      </c>
      <c r="G433" s="14" t="s">
        <v>95</v>
      </c>
    </row>
    <row r="434" spans="1:7" ht="405">
      <c r="A434" s="12">
        <v>430</v>
      </c>
      <c r="B434" s="13" t="s">
        <v>29</v>
      </c>
      <c r="C434" s="14" t="s">
        <v>1012</v>
      </c>
      <c r="D434" s="15" t="s">
        <v>1013</v>
      </c>
      <c r="E434" s="13" t="s">
        <v>11</v>
      </c>
      <c r="F434" s="16" t="s">
        <v>1014</v>
      </c>
      <c r="G434" s="14" t="s">
        <v>95</v>
      </c>
    </row>
    <row r="435" spans="1:7" ht="175.5">
      <c r="A435" s="12">
        <v>431</v>
      </c>
      <c r="B435" s="13" t="s">
        <v>89</v>
      </c>
      <c r="C435" s="14" t="s">
        <v>1015</v>
      </c>
      <c r="D435" s="15" t="s">
        <v>1016</v>
      </c>
      <c r="E435" s="13" t="s">
        <v>11</v>
      </c>
      <c r="F435" s="18" t="s">
        <v>1017</v>
      </c>
      <c r="G435" s="14" t="s">
        <v>95</v>
      </c>
    </row>
    <row r="436" spans="1:7" ht="162">
      <c r="A436" s="12">
        <v>432</v>
      </c>
      <c r="B436" s="13" t="s">
        <v>1018</v>
      </c>
      <c r="C436" s="14" t="s">
        <v>1019</v>
      </c>
      <c r="D436" s="15" t="s">
        <v>10</v>
      </c>
      <c r="E436" s="13" t="s">
        <v>11</v>
      </c>
      <c r="F436" s="16" t="s">
        <v>1020</v>
      </c>
      <c r="G436" s="14" t="s">
        <v>13</v>
      </c>
    </row>
    <row r="437" spans="1:7" ht="14.25">
      <c r="A437" s="12">
        <v>433</v>
      </c>
      <c r="B437" s="13" t="s">
        <v>122</v>
      </c>
      <c r="C437" s="14" t="s">
        <v>1021</v>
      </c>
      <c r="D437" s="15" t="s">
        <v>1022</v>
      </c>
      <c r="E437" s="13" t="s">
        <v>21</v>
      </c>
      <c r="F437" s="16"/>
      <c r="G437" s="14" t="s">
        <v>13</v>
      </c>
    </row>
    <row r="438" spans="1:7" ht="67.5">
      <c r="A438" s="12">
        <v>434</v>
      </c>
      <c r="B438" s="13" t="s">
        <v>89</v>
      </c>
      <c r="C438" s="14" t="s">
        <v>1023</v>
      </c>
      <c r="D438" s="15" t="s">
        <v>1024</v>
      </c>
      <c r="E438" s="13" t="s">
        <v>11</v>
      </c>
      <c r="F438" s="16" t="s">
        <v>1025</v>
      </c>
      <c r="G438" s="14" t="s">
        <v>92</v>
      </c>
    </row>
    <row r="439" spans="1:7" ht="162">
      <c r="A439" s="12">
        <v>435</v>
      </c>
      <c r="B439" s="13" t="s">
        <v>44</v>
      </c>
      <c r="C439" s="14" t="s">
        <v>1026</v>
      </c>
      <c r="D439" s="15" t="s">
        <v>1027</v>
      </c>
      <c r="E439" s="13" t="s">
        <v>11</v>
      </c>
      <c r="F439" s="16" t="s">
        <v>1028</v>
      </c>
      <c r="G439" s="14" t="s">
        <v>95</v>
      </c>
    </row>
    <row r="440" spans="1:7" ht="67.5">
      <c r="A440" s="12">
        <v>436</v>
      </c>
      <c r="B440" s="13" t="s">
        <v>18</v>
      </c>
      <c r="C440" s="14" t="s">
        <v>1029</v>
      </c>
      <c r="D440" s="15" t="s">
        <v>1030</v>
      </c>
      <c r="E440" s="13" t="s">
        <v>1031</v>
      </c>
      <c r="F440" s="16" t="s">
        <v>1032</v>
      </c>
      <c r="G440" s="14" t="s">
        <v>92</v>
      </c>
    </row>
    <row r="441" spans="1:7" ht="216">
      <c r="A441" s="12">
        <v>437</v>
      </c>
      <c r="B441" s="13" t="s">
        <v>122</v>
      </c>
      <c r="C441" s="14" t="s">
        <v>1033</v>
      </c>
      <c r="D441" s="15" t="s">
        <v>1034</v>
      </c>
      <c r="E441" s="13" t="s">
        <v>11</v>
      </c>
      <c r="F441" s="18" t="s">
        <v>1035</v>
      </c>
      <c r="G441" s="14" t="s">
        <v>95</v>
      </c>
    </row>
    <row r="442" spans="1:7" ht="81">
      <c r="A442" s="12">
        <v>438</v>
      </c>
      <c r="B442" s="13" t="s">
        <v>48</v>
      </c>
      <c r="C442" s="14" t="s">
        <v>1036</v>
      </c>
      <c r="D442" s="15" t="s">
        <v>1037</v>
      </c>
      <c r="E442" s="13" t="s">
        <v>11</v>
      </c>
      <c r="F442" s="16" t="s">
        <v>1038</v>
      </c>
      <c r="G442" s="14" t="s">
        <v>95</v>
      </c>
    </row>
    <row r="443" spans="1:7" ht="121.5">
      <c r="A443" s="12">
        <v>439</v>
      </c>
      <c r="B443" s="13" t="s">
        <v>18</v>
      </c>
      <c r="C443" s="14" t="s">
        <v>1039</v>
      </c>
      <c r="D443" s="15" t="s">
        <v>1040</v>
      </c>
      <c r="E443" s="13" t="s">
        <v>11</v>
      </c>
      <c r="F443" s="16" t="s">
        <v>1041</v>
      </c>
      <c r="G443" s="14" t="s">
        <v>92</v>
      </c>
    </row>
    <row r="444" spans="1:7" ht="189">
      <c r="A444" s="12">
        <v>440</v>
      </c>
      <c r="B444" s="13" t="s">
        <v>44</v>
      </c>
      <c r="C444" s="14" t="s">
        <v>1042</v>
      </c>
      <c r="D444" s="15" t="s">
        <v>1043</v>
      </c>
      <c r="E444" s="13" t="s">
        <v>11</v>
      </c>
      <c r="F444" s="16" t="s">
        <v>1044</v>
      </c>
      <c r="G444" s="14" t="s">
        <v>13</v>
      </c>
    </row>
    <row r="445" spans="1:7" ht="94.5">
      <c r="A445" s="12">
        <v>441</v>
      </c>
      <c r="B445" s="13" t="s">
        <v>29</v>
      </c>
      <c r="C445" s="14" t="s">
        <v>1045</v>
      </c>
      <c r="D445" s="15" t="s">
        <v>1046</v>
      </c>
      <c r="E445" s="13" t="s">
        <v>11</v>
      </c>
      <c r="F445" s="16" t="s">
        <v>1047</v>
      </c>
      <c r="G445" s="14" t="s">
        <v>22</v>
      </c>
    </row>
    <row r="446" spans="1:7" ht="14.25">
      <c r="A446" s="12">
        <v>442</v>
      </c>
      <c r="B446" s="13" t="s">
        <v>18</v>
      </c>
      <c r="C446" s="14" t="s">
        <v>1048</v>
      </c>
      <c r="D446" s="15" t="s">
        <v>1049</v>
      </c>
      <c r="E446" s="13" t="s">
        <v>11</v>
      </c>
      <c r="F446" s="18" t="s">
        <v>1050</v>
      </c>
      <c r="G446" s="14" t="s">
        <v>22</v>
      </c>
    </row>
    <row r="447" spans="1:7" ht="270">
      <c r="A447" s="12">
        <v>443</v>
      </c>
      <c r="B447" s="13" t="s">
        <v>29</v>
      </c>
      <c r="C447" s="14" t="s">
        <v>303</v>
      </c>
      <c r="D447" s="15" t="s">
        <v>1051</v>
      </c>
      <c r="E447" s="13" t="s">
        <v>11</v>
      </c>
      <c r="F447" s="16" t="s">
        <v>1052</v>
      </c>
      <c r="G447" s="14" t="s">
        <v>13</v>
      </c>
    </row>
    <row r="448" spans="1:7" ht="27">
      <c r="A448" s="12">
        <v>444</v>
      </c>
      <c r="B448" s="13" t="s">
        <v>38</v>
      </c>
      <c r="C448" s="14" t="s">
        <v>1053</v>
      </c>
      <c r="D448" s="15" t="s">
        <v>1054</v>
      </c>
      <c r="E448" s="17" t="s">
        <v>11</v>
      </c>
      <c r="F448" s="16" t="s">
        <v>1055</v>
      </c>
      <c r="G448" s="14" t="s">
        <v>95</v>
      </c>
    </row>
    <row r="449" spans="1:7" ht="40.5">
      <c r="A449" s="12">
        <v>445</v>
      </c>
      <c r="B449" s="13" t="s">
        <v>18</v>
      </c>
      <c r="C449" s="14" t="s">
        <v>1056</v>
      </c>
      <c r="D449" s="15" t="s">
        <v>1057</v>
      </c>
      <c r="E449" s="13" t="s">
        <v>11</v>
      </c>
      <c r="F449" s="16" t="s">
        <v>1058</v>
      </c>
      <c r="G449" s="14" t="s">
        <v>22</v>
      </c>
    </row>
    <row r="450" spans="1:7" ht="14.25">
      <c r="A450" s="12">
        <v>446</v>
      </c>
      <c r="B450" s="13" t="s">
        <v>18</v>
      </c>
      <c r="C450" s="14" t="s">
        <v>1059</v>
      </c>
      <c r="D450" s="15" t="s">
        <v>1051</v>
      </c>
      <c r="E450" s="17" t="s">
        <v>21</v>
      </c>
      <c r="F450" s="18"/>
      <c r="G450" s="14" t="s">
        <v>13</v>
      </c>
    </row>
    <row r="451" spans="1:7" ht="81">
      <c r="A451" s="12">
        <v>447</v>
      </c>
      <c r="B451" s="13" t="s">
        <v>18</v>
      </c>
      <c r="C451" s="14" t="s">
        <v>1060</v>
      </c>
      <c r="D451" s="15" t="s">
        <v>1061</v>
      </c>
      <c r="E451" s="13" t="s">
        <v>1062</v>
      </c>
      <c r="F451" s="16" t="s">
        <v>1063</v>
      </c>
      <c r="G451" s="14" t="s">
        <v>22</v>
      </c>
    </row>
    <row r="452" spans="1:7" ht="14.25">
      <c r="A452" s="12">
        <v>448</v>
      </c>
      <c r="B452" s="13" t="s">
        <v>29</v>
      </c>
      <c r="C452" s="14" t="s">
        <v>1064</v>
      </c>
      <c r="D452" s="15" t="s">
        <v>1065</v>
      </c>
      <c r="E452" s="17" t="s">
        <v>21</v>
      </c>
      <c r="F452" s="18"/>
      <c r="G452" s="14" t="s">
        <v>13</v>
      </c>
    </row>
    <row r="453" spans="1:7" ht="189">
      <c r="A453" s="12">
        <v>449</v>
      </c>
      <c r="B453" s="13" t="s">
        <v>14</v>
      </c>
      <c r="C453" s="14" t="s">
        <v>1066</v>
      </c>
      <c r="D453" s="15" t="s">
        <v>1067</v>
      </c>
      <c r="E453" s="13" t="s">
        <v>11</v>
      </c>
      <c r="F453" s="16" t="s">
        <v>1068</v>
      </c>
      <c r="G453" s="14" t="s">
        <v>13</v>
      </c>
    </row>
    <row r="454" spans="1:7" ht="108">
      <c r="A454" s="12">
        <v>450</v>
      </c>
      <c r="B454" s="13" t="s">
        <v>26</v>
      </c>
      <c r="C454" s="14" t="s">
        <v>1069</v>
      </c>
      <c r="D454" s="15" t="s">
        <v>1070</v>
      </c>
      <c r="E454" s="13" t="s">
        <v>11</v>
      </c>
      <c r="F454" s="16" t="s">
        <v>1071</v>
      </c>
      <c r="G454" s="14" t="s">
        <v>13</v>
      </c>
    </row>
    <row r="455" spans="1:7" ht="229.5">
      <c r="A455" s="12">
        <v>451</v>
      </c>
      <c r="B455" s="13" t="s">
        <v>29</v>
      </c>
      <c r="C455" s="14" t="s">
        <v>1072</v>
      </c>
      <c r="D455" s="15" t="s">
        <v>1073</v>
      </c>
      <c r="E455" s="13" t="s">
        <v>11</v>
      </c>
      <c r="F455" s="16" t="s">
        <v>1074</v>
      </c>
      <c r="G455" s="14" t="s">
        <v>1075</v>
      </c>
    </row>
    <row r="456" spans="1:7" ht="14.25">
      <c r="A456" s="12">
        <v>452</v>
      </c>
      <c r="B456" s="13" t="s">
        <v>1076</v>
      </c>
      <c r="C456" s="14" t="s">
        <v>1077</v>
      </c>
      <c r="D456" s="15" t="s">
        <v>1078</v>
      </c>
      <c r="E456" s="17" t="s">
        <v>21</v>
      </c>
      <c r="F456" s="18"/>
      <c r="G456" s="14" t="s">
        <v>13</v>
      </c>
    </row>
    <row r="457" spans="1:7" ht="54">
      <c r="A457" s="12">
        <v>453</v>
      </c>
      <c r="B457" s="13" t="s">
        <v>1076</v>
      </c>
      <c r="C457" s="14" t="s">
        <v>1079</v>
      </c>
      <c r="D457" s="15" t="s">
        <v>1080</v>
      </c>
      <c r="E457" s="13" t="s">
        <v>11</v>
      </c>
      <c r="F457" s="16" t="s">
        <v>1081</v>
      </c>
      <c r="G457" s="14" t="s">
        <v>13</v>
      </c>
    </row>
    <row r="458" spans="1:7" ht="202.5">
      <c r="A458" s="12">
        <v>454</v>
      </c>
      <c r="B458" s="13" t="s">
        <v>379</v>
      </c>
      <c r="C458" s="14" t="s">
        <v>1082</v>
      </c>
      <c r="D458" s="15" t="s">
        <v>1083</v>
      </c>
      <c r="E458" s="13" t="s">
        <v>11</v>
      </c>
      <c r="F458" s="16" t="s">
        <v>1084</v>
      </c>
      <c r="G458" s="14" t="s">
        <v>13</v>
      </c>
    </row>
    <row r="459" spans="1:7" ht="162">
      <c r="A459" s="12">
        <v>455</v>
      </c>
      <c r="B459" s="13" t="s">
        <v>38</v>
      </c>
      <c r="C459" s="14" t="s">
        <v>1085</v>
      </c>
      <c r="D459" s="15" t="s">
        <v>1086</v>
      </c>
      <c r="E459" s="13" t="s">
        <v>11</v>
      </c>
      <c r="F459" s="16" t="s">
        <v>1087</v>
      </c>
      <c r="G459" s="14" t="s">
        <v>13</v>
      </c>
    </row>
    <row r="460" spans="1:7" ht="189">
      <c r="A460" s="12">
        <v>456</v>
      </c>
      <c r="B460" s="13" t="s">
        <v>62</v>
      </c>
      <c r="C460" s="14" t="s">
        <v>1088</v>
      </c>
      <c r="D460" s="15" t="s">
        <v>1043</v>
      </c>
      <c r="E460" s="19" t="s">
        <v>11</v>
      </c>
      <c r="F460" s="18" t="s">
        <v>1089</v>
      </c>
      <c r="G460" s="14" t="s">
        <v>13</v>
      </c>
    </row>
    <row r="461" spans="1:7" ht="27">
      <c r="A461" s="12">
        <v>457</v>
      </c>
      <c r="B461" s="13" t="s">
        <v>18</v>
      </c>
      <c r="C461" s="14" t="s">
        <v>446</v>
      </c>
      <c r="D461" s="15" t="s">
        <v>1078</v>
      </c>
      <c r="E461" s="13" t="s">
        <v>11</v>
      </c>
      <c r="F461" s="18" t="s">
        <v>1090</v>
      </c>
      <c r="G461" s="14" t="s">
        <v>13</v>
      </c>
    </row>
    <row r="462" spans="1:7" ht="40.5">
      <c r="A462" s="12">
        <v>458</v>
      </c>
      <c r="B462" s="13" t="s">
        <v>1018</v>
      </c>
      <c r="C462" s="14" t="s">
        <v>1091</v>
      </c>
      <c r="D462" s="15" t="s">
        <v>1065</v>
      </c>
      <c r="E462" s="13" t="s">
        <v>11</v>
      </c>
      <c r="F462" s="16" t="s">
        <v>1092</v>
      </c>
      <c r="G462" s="14" t="s">
        <v>13</v>
      </c>
    </row>
    <row r="463" spans="1:7" ht="121.5">
      <c r="A463" s="12">
        <v>459</v>
      </c>
      <c r="B463" s="13" t="s">
        <v>62</v>
      </c>
      <c r="C463" s="14" t="s">
        <v>1093</v>
      </c>
      <c r="D463" s="15" t="s">
        <v>1094</v>
      </c>
      <c r="E463" s="13" t="s">
        <v>11</v>
      </c>
      <c r="F463" s="18" t="s">
        <v>1095</v>
      </c>
      <c r="G463" s="14" t="s">
        <v>1075</v>
      </c>
    </row>
    <row r="464" spans="1:7" ht="27">
      <c r="A464" s="12">
        <v>460</v>
      </c>
      <c r="B464" s="13" t="s">
        <v>379</v>
      </c>
      <c r="C464" s="14" t="s">
        <v>1096</v>
      </c>
      <c r="D464" s="15" t="s">
        <v>1097</v>
      </c>
      <c r="E464" s="13" t="s">
        <v>11</v>
      </c>
      <c r="F464" s="16" t="s">
        <v>1098</v>
      </c>
      <c r="G464" s="14" t="s">
        <v>92</v>
      </c>
    </row>
    <row r="465" spans="1:7" ht="108">
      <c r="A465" s="12">
        <v>461</v>
      </c>
      <c r="B465" s="13" t="s">
        <v>174</v>
      </c>
      <c r="C465" s="14" t="s">
        <v>1099</v>
      </c>
      <c r="D465" s="15" t="s">
        <v>1051</v>
      </c>
      <c r="E465" s="13" t="s">
        <v>11</v>
      </c>
      <c r="F465" s="16" t="s">
        <v>1100</v>
      </c>
      <c r="G465" s="14" t="s">
        <v>13</v>
      </c>
    </row>
    <row r="466" spans="1:7" ht="40.5">
      <c r="A466" s="12">
        <v>462</v>
      </c>
      <c r="B466" s="13" t="s">
        <v>8</v>
      </c>
      <c r="C466" s="14" t="s">
        <v>1101</v>
      </c>
      <c r="D466" s="15" t="s">
        <v>1102</v>
      </c>
      <c r="E466" s="17" t="s">
        <v>21</v>
      </c>
      <c r="F466" s="18"/>
      <c r="G466" s="14" t="s">
        <v>1075</v>
      </c>
    </row>
    <row r="467" spans="1:7" ht="81">
      <c r="A467" s="12">
        <v>463</v>
      </c>
      <c r="B467" s="13" t="s">
        <v>29</v>
      </c>
      <c r="C467" s="14" t="s">
        <v>1103</v>
      </c>
      <c r="D467" s="15" t="s">
        <v>1104</v>
      </c>
      <c r="E467" s="13" t="s">
        <v>11</v>
      </c>
      <c r="F467" s="16" t="s">
        <v>1105</v>
      </c>
      <c r="G467" s="14" t="s">
        <v>13</v>
      </c>
    </row>
    <row r="468" spans="1:7" ht="202.5">
      <c r="A468" s="12">
        <v>464</v>
      </c>
      <c r="B468" s="13" t="s">
        <v>89</v>
      </c>
      <c r="C468" s="14" t="s">
        <v>1106</v>
      </c>
      <c r="D468" s="15" t="s">
        <v>1107</v>
      </c>
      <c r="E468" s="13" t="s">
        <v>11</v>
      </c>
      <c r="F468" s="16" t="s">
        <v>1108</v>
      </c>
      <c r="G468" s="14" t="s">
        <v>1075</v>
      </c>
    </row>
    <row r="469" spans="1:7" ht="67.5">
      <c r="A469" s="12">
        <v>465</v>
      </c>
      <c r="B469" s="13" t="s">
        <v>18</v>
      </c>
      <c r="C469" s="14" t="s">
        <v>1109</v>
      </c>
      <c r="D469" s="15" t="s">
        <v>1110</v>
      </c>
      <c r="E469" s="13" t="s">
        <v>11</v>
      </c>
      <c r="F469" s="16" t="s">
        <v>1111</v>
      </c>
      <c r="G469" s="14" t="s">
        <v>22</v>
      </c>
    </row>
    <row r="470" spans="1:7" ht="67.5">
      <c r="A470" s="12">
        <v>466</v>
      </c>
      <c r="B470" s="13" t="s">
        <v>18</v>
      </c>
      <c r="C470" s="14" t="s">
        <v>1112</v>
      </c>
      <c r="D470" s="15" t="s">
        <v>1080</v>
      </c>
      <c r="E470" s="13" t="s">
        <v>11</v>
      </c>
      <c r="F470" s="18" t="s">
        <v>1113</v>
      </c>
      <c r="G470" s="14" t="s">
        <v>13</v>
      </c>
    </row>
    <row r="471" spans="1:7" ht="27">
      <c r="A471" s="12">
        <v>467</v>
      </c>
      <c r="B471" s="13" t="s">
        <v>44</v>
      </c>
      <c r="C471" s="14" t="s">
        <v>1114</v>
      </c>
      <c r="D471" s="15" t="s">
        <v>1115</v>
      </c>
      <c r="E471" s="17" t="s">
        <v>21</v>
      </c>
      <c r="F471" s="18"/>
      <c r="G471" s="14" t="s">
        <v>1075</v>
      </c>
    </row>
    <row r="472" spans="1:7" ht="67.5">
      <c r="A472" s="12">
        <v>468</v>
      </c>
      <c r="B472" s="13" t="s">
        <v>8</v>
      </c>
      <c r="C472" s="14" t="s">
        <v>1116</v>
      </c>
      <c r="D472" s="15" t="s">
        <v>1065</v>
      </c>
      <c r="E472" s="13" t="s">
        <v>11</v>
      </c>
      <c r="F472" s="16" t="s">
        <v>1117</v>
      </c>
      <c r="G472" s="14" t="s">
        <v>13</v>
      </c>
    </row>
    <row r="473" spans="1:7" ht="14.25">
      <c r="A473" s="12">
        <v>469</v>
      </c>
      <c r="B473" s="13" t="s">
        <v>26</v>
      </c>
      <c r="C473" s="14" t="s">
        <v>1118</v>
      </c>
      <c r="D473" s="15" t="s">
        <v>1065</v>
      </c>
      <c r="E473" s="17" t="s">
        <v>21</v>
      </c>
      <c r="F473" s="18"/>
      <c r="G473" s="14" t="s">
        <v>13</v>
      </c>
    </row>
    <row r="474" spans="1:7" ht="94.5">
      <c r="A474" s="12">
        <v>470</v>
      </c>
      <c r="B474" s="13" t="s">
        <v>44</v>
      </c>
      <c r="C474" s="14" t="s">
        <v>1119</v>
      </c>
      <c r="D474" s="15" t="s">
        <v>1120</v>
      </c>
      <c r="E474" s="13" t="s">
        <v>11</v>
      </c>
      <c r="F474" s="16" t="s">
        <v>1121</v>
      </c>
      <c r="G474" s="14" t="s">
        <v>92</v>
      </c>
    </row>
    <row r="475" spans="1:7" ht="14.25">
      <c r="A475" s="12">
        <v>471</v>
      </c>
      <c r="B475" s="13" t="s">
        <v>18</v>
      </c>
      <c r="C475" s="14" t="s">
        <v>1122</v>
      </c>
      <c r="D475" s="15" t="s">
        <v>1123</v>
      </c>
      <c r="E475" s="13" t="s">
        <v>21</v>
      </c>
      <c r="F475" s="18"/>
      <c r="G475" s="14" t="s">
        <v>22</v>
      </c>
    </row>
    <row r="476" spans="1:7" ht="94.5">
      <c r="A476" s="12">
        <v>472</v>
      </c>
      <c r="B476" s="13" t="s">
        <v>18</v>
      </c>
      <c r="C476" s="14" t="s">
        <v>1124</v>
      </c>
      <c r="D476" s="15" t="s">
        <v>1125</v>
      </c>
      <c r="E476" s="13" t="s">
        <v>11</v>
      </c>
      <c r="F476" s="16" t="s">
        <v>1126</v>
      </c>
      <c r="G476" s="14" t="s">
        <v>13</v>
      </c>
    </row>
    <row r="477" spans="1:7" ht="94.5">
      <c r="A477" s="12">
        <v>473</v>
      </c>
      <c r="B477" s="13" t="s">
        <v>29</v>
      </c>
      <c r="C477" s="14" t="s">
        <v>1127</v>
      </c>
      <c r="D477" s="15" t="s">
        <v>1051</v>
      </c>
      <c r="E477" s="13" t="s">
        <v>11</v>
      </c>
      <c r="F477" s="16" t="s">
        <v>1128</v>
      </c>
      <c r="G477" s="14" t="s">
        <v>13</v>
      </c>
    </row>
    <row r="478" spans="1:7" ht="27">
      <c r="A478" s="12">
        <v>474</v>
      </c>
      <c r="B478" s="13" t="s">
        <v>18</v>
      </c>
      <c r="C478" s="14" t="s">
        <v>1129</v>
      </c>
      <c r="D478" s="15" t="s">
        <v>1097</v>
      </c>
      <c r="E478" s="13" t="s">
        <v>11</v>
      </c>
      <c r="F478" s="16" t="s">
        <v>1130</v>
      </c>
      <c r="G478" s="14" t="s">
        <v>22</v>
      </c>
    </row>
    <row r="479" spans="1:7" ht="148.5">
      <c r="A479" s="12">
        <v>475</v>
      </c>
      <c r="B479" s="13" t="s">
        <v>8</v>
      </c>
      <c r="C479" s="14" t="s">
        <v>1131</v>
      </c>
      <c r="D479" s="15" t="s">
        <v>1051</v>
      </c>
      <c r="E479" s="13" t="s">
        <v>11</v>
      </c>
      <c r="F479" s="16" t="s">
        <v>1132</v>
      </c>
      <c r="G479" s="14" t="s">
        <v>13</v>
      </c>
    </row>
    <row r="480" spans="1:7" ht="189">
      <c r="A480" s="12">
        <v>476</v>
      </c>
      <c r="B480" s="13" t="s">
        <v>14</v>
      </c>
      <c r="C480" s="14" t="s">
        <v>1133</v>
      </c>
      <c r="D480" s="15" t="s">
        <v>1134</v>
      </c>
      <c r="E480" s="13" t="s">
        <v>11</v>
      </c>
      <c r="F480" s="16" t="s">
        <v>1135</v>
      </c>
      <c r="G480" s="14" t="s">
        <v>13</v>
      </c>
    </row>
    <row r="481" spans="1:7" ht="256.5">
      <c r="A481" s="12">
        <v>477</v>
      </c>
      <c r="B481" s="13" t="s">
        <v>8</v>
      </c>
      <c r="C481" s="14" t="s">
        <v>1136</v>
      </c>
      <c r="D481" s="15" t="s">
        <v>1137</v>
      </c>
      <c r="E481" s="13" t="s">
        <v>1138</v>
      </c>
      <c r="F481" s="16" t="s">
        <v>1139</v>
      </c>
      <c r="G481" s="14" t="s">
        <v>1075</v>
      </c>
    </row>
    <row r="482" spans="1:7" ht="135">
      <c r="A482" s="12">
        <v>478</v>
      </c>
      <c r="B482" s="13" t="s">
        <v>160</v>
      </c>
      <c r="C482" s="14" t="s">
        <v>1140</v>
      </c>
      <c r="D482" s="15" t="s">
        <v>1051</v>
      </c>
      <c r="E482" s="13" t="s">
        <v>11</v>
      </c>
      <c r="F482" s="16" t="s">
        <v>1141</v>
      </c>
      <c r="G482" s="14" t="s">
        <v>13</v>
      </c>
    </row>
    <row r="483" spans="1:7" ht="14.25">
      <c r="A483" s="12">
        <v>479</v>
      </c>
      <c r="B483" s="13" t="s">
        <v>18</v>
      </c>
      <c r="C483" s="14" t="s">
        <v>1142</v>
      </c>
      <c r="D483" s="15" t="s">
        <v>1123</v>
      </c>
      <c r="E483" s="13" t="s">
        <v>11</v>
      </c>
      <c r="F483" s="16" t="s">
        <v>59</v>
      </c>
      <c r="G483" s="14" t="s">
        <v>92</v>
      </c>
    </row>
    <row r="484" spans="1:7" ht="216">
      <c r="A484" s="12">
        <v>480</v>
      </c>
      <c r="B484" s="13" t="s">
        <v>33</v>
      </c>
      <c r="C484" s="14" t="s">
        <v>1143</v>
      </c>
      <c r="D484" s="15" t="s">
        <v>1065</v>
      </c>
      <c r="E484" s="13" t="s">
        <v>11</v>
      </c>
      <c r="F484" s="16" t="s">
        <v>1144</v>
      </c>
      <c r="G484" s="14" t="s">
        <v>13</v>
      </c>
    </row>
    <row r="485" spans="1:7" ht="14.25">
      <c r="A485" s="12">
        <v>481</v>
      </c>
      <c r="B485" s="13" t="s">
        <v>26</v>
      </c>
      <c r="C485" s="14" t="s">
        <v>1145</v>
      </c>
      <c r="D485" s="15" t="s">
        <v>1146</v>
      </c>
      <c r="E485" s="17" t="s">
        <v>21</v>
      </c>
      <c r="F485" s="18"/>
      <c r="G485" s="14" t="s">
        <v>13</v>
      </c>
    </row>
    <row r="486" spans="1:7" ht="54">
      <c r="A486" s="12">
        <v>482</v>
      </c>
      <c r="B486" s="13" t="s">
        <v>18</v>
      </c>
      <c r="C486" s="14" t="s">
        <v>1147</v>
      </c>
      <c r="D486" s="15" t="s">
        <v>1148</v>
      </c>
      <c r="E486" s="13" t="s">
        <v>1149</v>
      </c>
      <c r="F486" s="18" t="s">
        <v>1150</v>
      </c>
      <c r="G486" s="14" t="s">
        <v>13</v>
      </c>
    </row>
    <row r="487" spans="1:7" ht="14.25">
      <c r="A487" s="12">
        <v>483</v>
      </c>
      <c r="B487" s="13" t="s">
        <v>1151</v>
      </c>
      <c r="C487" s="14" t="s">
        <v>1152</v>
      </c>
      <c r="D487" s="15" t="s">
        <v>1153</v>
      </c>
      <c r="E487" s="13" t="s">
        <v>11</v>
      </c>
      <c r="F487" s="18" t="s">
        <v>1154</v>
      </c>
      <c r="G487" s="14" t="s">
        <v>13</v>
      </c>
    </row>
    <row r="488" spans="1:7" ht="14.25">
      <c r="A488" s="12">
        <v>484</v>
      </c>
      <c r="B488" s="13" t="s">
        <v>29</v>
      </c>
      <c r="C488" s="14" t="s">
        <v>1155</v>
      </c>
      <c r="D488" s="15" t="s">
        <v>1156</v>
      </c>
      <c r="E488" s="13" t="s">
        <v>11</v>
      </c>
      <c r="F488" s="16" t="s">
        <v>192</v>
      </c>
      <c r="G488" s="14" t="s">
        <v>13</v>
      </c>
    </row>
    <row r="489" spans="1:7" ht="14.25">
      <c r="A489" s="12">
        <v>485</v>
      </c>
      <c r="B489" s="13" t="s">
        <v>174</v>
      </c>
      <c r="C489" s="14" t="s">
        <v>1157</v>
      </c>
      <c r="D489" s="15" t="s">
        <v>1065</v>
      </c>
      <c r="E489" s="17" t="s">
        <v>21</v>
      </c>
      <c r="F489" s="18"/>
      <c r="G489" s="14" t="s">
        <v>13</v>
      </c>
    </row>
    <row r="490" spans="1:7" ht="40.5">
      <c r="A490" s="12">
        <v>486</v>
      </c>
      <c r="B490" s="13" t="s">
        <v>18</v>
      </c>
      <c r="C490" s="14" t="s">
        <v>1158</v>
      </c>
      <c r="D490" s="15" t="s">
        <v>1159</v>
      </c>
      <c r="E490" s="13" t="s">
        <v>11</v>
      </c>
      <c r="F490" s="16" t="s">
        <v>1160</v>
      </c>
      <c r="G490" s="14" t="s">
        <v>47</v>
      </c>
    </row>
    <row r="491" spans="1:7" ht="135">
      <c r="A491" s="12">
        <v>487</v>
      </c>
      <c r="B491" s="13" t="s">
        <v>48</v>
      </c>
      <c r="C491" s="14" t="s">
        <v>1161</v>
      </c>
      <c r="D491" s="15" t="s">
        <v>1162</v>
      </c>
      <c r="E491" s="13" t="s">
        <v>11</v>
      </c>
      <c r="F491" s="16" t="s">
        <v>1163</v>
      </c>
      <c r="G491" s="14" t="s">
        <v>13</v>
      </c>
    </row>
    <row r="492" spans="1:7" ht="189">
      <c r="A492" s="12">
        <v>488</v>
      </c>
      <c r="B492" s="13" t="s">
        <v>48</v>
      </c>
      <c r="C492" s="14" t="s">
        <v>1164</v>
      </c>
      <c r="D492" s="15" t="s">
        <v>1165</v>
      </c>
      <c r="E492" s="13" t="s">
        <v>11</v>
      </c>
      <c r="F492" s="16" t="s">
        <v>1166</v>
      </c>
      <c r="G492" s="14" t="s">
        <v>95</v>
      </c>
    </row>
    <row r="493" spans="1:7" ht="81">
      <c r="A493" s="12">
        <v>489</v>
      </c>
      <c r="B493" s="13" t="s">
        <v>18</v>
      </c>
      <c r="C493" s="14" t="s">
        <v>1167</v>
      </c>
      <c r="D493" s="15" t="s">
        <v>1168</v>
      </c>
      <c r="E493" s="13" t="s">
        <v>11</v>
      </c>
      <c r="F493" s="16" t="s">
        <v>1169</v>
      </c>
      <c r="G493" s="14" t="s">
        <v>1170</v>
      </c>
    </row>
    <row r="494" spans="1:7" ht="27">
      <c r="A494" s="12">
        <v>490</v>
      </c>
      <c r="B494" s="13" t="s">
        <v>62</v>
      </c>
      <c r="C494" s="14" t="s">
        <v>1171</v>
      </c>
      <c r="D494" s="15" t="s">
        <v>1172</v>
      </c>
      <c r="E494" s="13" t="s">
        <v>21</v>
      </c>
      <c r="F494" s="16"/>
      <c r="G494" s="14" t="s">
        <v>22</v>
      </c>
    </row>
    <row r="495" spans="1:7" ht="40.5">
      <c r="A495" s="12">
        <v>491</v>
      </c>
      <c r="B495" s="27" t="s">
        <v>1173</v>
      </c>
      <c r="C495" s="28" t="s">
        <v>1174</v>
      </c>
      <c r="D495" s="28" t="s">
        <v>1175</v>
      </c>
      <c r="E495" s="29" t="s">
        <v>11</v>
      </c>
      <c r="F495" s="14" t="s">
        <v>1176</v>
      </c>
      <c r="G495" s="14" t="s">
        <v>95</v>
      </c>
    </row>
    <row r="496" spans="1:7" ht="14.25">
      <c r="A496" s="12">
        <v>492</v>
      </c>
      <c r="B496" s="2" t="s">
        <v>99</v>
      </c>
      <c r="C496" s="3" t="s">
        <v>1177</v>
      </c>
      <c r="D496" s="4" t="s">
        <v>10</v>
      </c>
      <c r="E496" s="5" t="s">
        <v>21</v>
      </c>
      <c r="G496" s="3" t="s">
        <v>13</v>
      </c>
    </row>
    <row r="497" spans="1:7" ht="14.25">
      <c r="A497" s="12">
        <v>493</v>
      </c>
      <c r="B497" s="17" t="s">
        <v>18</v>
      </c>
      <c r="C497" s="30" t="s">
        <v>1178</v>
      </c>
      <c r="D497" s="31" t="s">
        <v>1179</v>
      </c>
      <c r="E497" s="17" t="s">
        <v>21</v>
      </c>
      <c r="F497" s="32"/>
      <c r="G497" s="33" t="s">
        <v>13</v>
      </c>
    </row>
    <row r="498" spans="1:7" ht="14.25">
      <c r="A498" s="12">
        <v>494</v>
      </c>
      <c r="B498" s="17" t="s">
        <v>89</v>
      </c>
      <c r="C498" s="30" t="s">
        <v>1180</v>
      </c>
      <c r="D498" s="31" t="s">
        <v>1179</v>
      </c>
      <c r="E498" s="17" t="s">
        <v>21</v>
      </c>
      <c r="F498" s="32"/>
      <c r="G498" s="33" t="s">
        <v>13</v>
      </c>
    </row>
    <row r="499" spans="1:7" ht="14.25">
      <c r="A499" s="12">
        <v>495</v>
      </c>
      <c r="B499" s="17" t="s">
        <v>99</v>
      </c>
      <c r="C499" s="30" t="s">
        <v>1181</v>
      </c>
      <c r="D499" s="31" t="s">
        <v>1179</v>
      </c>
      <c r="E499" s="17" t="s">
        <v>21</v>
      </c>
      <c r="F499" s="32"/>
      <c r="G499" s="33" t="s">
        <v>13</v>
      </c>
    </row>
    <row r="500" spans="1:7" ht="14.25">
      <c r="A500" s="12">
        <v>496</v>
      </c>
      <c r="B500" s="17" t="s">
        <v>62</v>
      </c>
      <c r="C500" s="30" t="s">
        <v>1182</v>
      </c>
      <c r="D500" s="31" t="s">
        <v>1179</v>
      </c>
      <c r="E500" s="17" t="s">
        <v>21</v>
      </c>
      <c r="F500" s="32"/>
      <c r="G500" s="33" t="s">
        <v>13</v>
      </c>
    </row>
    <row r="501" spans="1:7" ht="14.25">
      <c r="A501" s="12">
        <v>497</v>
      </c>
      <c r="B501" s="17" t="s">
        <v>18</v>
      </c>
      <c r="C501" s="30" t="s">
        <v>1183</v>
      </c>
      <c r="D501" s="31" t="s">
        <v>1179</v>
      </c>
      <c r="E501" s="17" t="s">
        <v>21</v>
      </c>
      <c r="F501" s="32"/>
      <c r="G501" s="33" t="s">
        <v>13</v>
      </c>
    </row>
    <row r="502" spans="1:7" ht="14.25">
      <c r="A502" s="12">
        <v>498</v>
      </c>
      <c r="B502" s="17" t="s">
        <v>62</v>
      </c>
      <c r="C502" s="30" t="s">
        <v>1184</v>
      </c>
      <c r="D502" s="31" t="s">
        <v>1179</v>
      </c>
      <c r="E502" s="17" t="s">
        <v>21</v>
      </c>
      <c r="F502" s="32"/>
      <c r="G502" s="33" t="s">
        <v>13</v>
      </c>
    </row>
    <row r="503" spans="1:7" ht="14.25">
      <c r="A503" s="12">
        <v>499</v>
      </c>
      <c r="B503" s="17" t="s">
        <v>122</v>
      </c>
      <c r="C503" s="30" t="s">
        <v>536</v>
      </c>
      <c r="D503" s="31" t="s">
        <v>1179</v>
      </c>
      <c r="E503" s="17" t="s">
        <v>21</v>
      </c>
      <c r="F503" s="32"/>
      <c r="G503" s="33" t="s">
        <v>13</v>
      </c>
    </row>
    <row r="504" spans="1:7" ht="94.5">
      <c r="A504" s="12">
        <v>500</v>
      </c>
      <c r="B504" s="17" t="s">
        <v>379</v>
      </c>
      <c r="C504" s="30" t="s">
        <v>1185</v>
      </c>
      <c r="D504" s="31" t="s">
        <v>1179</v>
      </c>
      <c r="E504" s="17" t="s">
        <v>11</v>
      </c>
      <c r="F504" s="32" t="s">
        <v>1186</v>
      </c>
      <c r="G504" s="33" t="s">
        <v>13</v>
      </c>
    </row>
    <row r="505" spans="1:7" ht="40.5">
      <c r="A505" s="12">
        <v>501</v>
      </c>
      <c r="B505" s="17" t="s">
        <v>18</v>
      </c>
      <c r="C505" s="30" t="s">
        <v>1187</v>
      </c>
      <c r="D505" s="31" t="s">
        <v>1179</v>
      </c>
      <c r="E505" s="17" t="s">
        <v>11</v>
      </c>
      <c r="F505" s="32" t="s">
        <v>1188</v>
      </c>
      <c r="G505" s="33" t="s">
        <v>13</v>
      </c>
    </row>
    <row r="506" spans="1:7" ht="81">
      <c r="A506" s="12">
        <v>502</v>
      </c>
      <c r="B506" s="17" t="s">
        <v>33</v>
      </c>
      <c r="C506" s="30" t="s">
        <v>1189</v>
      </c>
      <c r="D506" s="31" t="s">
        <v>1179</v>
      </c>
      <c r="E506" s="17" t="s">
        <v>11</v>
      </c>
      <c r="F506" s="32" t="s">
        <v>1190</v>
      </c>
      <c r="G506" s="33" t="s">
        <v>13</v>
      </c>
    </row>
    <row r="507" spans="1:7" ht="14.25">
      <c r="A507" s="12">
        <v>503</v>
      </c>
      <c r="B507" s="17" t="s">
        <v>33</v>
      </c>
      <c r="C507" s="30" t="s">
        <v>1191</v>
      </c>
      <c r="D507" s="31" t="s">
        <v>1192</v>
      </c>
      <c r="E507" s="17" t="s">
        <v>21</v>
      </c>
      <c r="F507" s="32"/>
      <c r="G507" s="33" t="s">
        <v>13</v>
      </c>
    </row>
    <row r="508" spans="1:7" ht="14.25">
      <c r="A508" s="12">
        <v>504</v>
      </c>
      <c r="B508" s="17" t="s">
        <v>29</v>
      </c>
      <c r="C508" s="30" t="s">
        <v>1193</v>
      </c>
      <c r="D508" s="31" t="s">
        <v>1192</v>
      </c>
      <c r="E508" s="17" t="s">
        <v>21</v>
      </c>
      <c r="F508" s="32"/>
      <c r="G508" s="33" t="s">
        <v>13</v>
      </c>
    </row>
    <row r="509" spans="1:7" ht="14.25">
      <c r="A509" s="12">
        <v>505</v>
      </c>
      <c r="B509" s="17" t="s">
        <v>89</v>
      </c>
      <c r="C509" s="30" t="s">
        <v>1194</v>
      </c>
      <c r="D509" s="31" t="s">
        <v>1192</v>
      </c>
      <c r="E509" s="17" t="s">
        <v>21</v>
      </c>
      <c r="F509" s="32"/>
      <c r="G509" s="33" t="s">
        <v>13</v>
      </c>
    </row>
    <row r="510" spans="1:7" ht="14.25">
      <c r="A510" s="12">
        <v>506</v>
      </c>
      <c r="B510" s="17" t="s">
        <v>62</v>
      </c>
      <c r="C510" s="30" t="s">
        <v>1195</v>
      </c>
      <c r="D510" s="31" t="s">
        <v>1192</v>
      </c>
      <c r="E510" s="17" t="s">
        <v>11</v>
      </c>
      <c r="F510" s="32" t="s">
        <v>1196</v>
      </c>
      <c r="G510" s="33" t="s">
        <v>13</v>
      </c>
    </row>
    <row r="511" spans="1:7" ht="14.25">
      <c r="A511" s="12">
        <v>507</v>
      </c>
      <c r="B511" s="17" t="s">
        <v>8</v>
      </c>
      <c r="C511" s="30" t="s">
        <v>1197</v>
      </c>
      <c r="D511" s="31" t="s">
        <v>1192</v>
      </c>
      <c r="E511" s="17" t="s">
        <v>11</v>
      </c>
      <c r="F511" s="32" t="s">
        <v>1196</v>
      </c>
      <c r="G511" s="33" t="s">
        <v>13</v>
      </c>
    </row>
    <row r="512" spans="1:7" ht="14.25">
      <c r="A512" s="12">
        <v>508</v>
      </c>
      <c r="B512" s="17" t="s">
        <v>62</v>
      </c>
      <c r="C512" s="30" t="s">
        <v>1198</v>
      </c>
      <c r="D512" s="31" t="s">
        <v>1192</v>
      </c>
      <c r="E512" s="17" t="s">
        <v>11</v>
      </c>
      <c r="F512" s="32" t="s">
        <v>1196</v>
      </c>
      <c r="G512" s="33" t="s">
        <v>13</v>
      </c>
    </row>
    <row r="513" spans="1:7" ht="14.25">
      <c r="A513" s="12">
        <v>509</v>
      </c>
      <c r="B513" s="17" t="s">
        <v>8</v>
      </c>
      <c r="C513" s="30" t="s">
        <v>1199</v>
      </c>
      <c r="D513" s="31" t="s">
        <v>1192</v>
      </c>
      <c r="E513" s="17" t="s">
        <v>11</v>
      </c>
      <c r="F513" s="32" t="s">
        <v>1196</v>
      </c>
      <c r="G513" s="33" t="s">
        <v>13</v>
      </c>
    </row>
    <row r="514" spans="1:7" ht="27">
      <c r="A514" s="12">
        <v>510</v>
      </c>
      <c r="B514" s="17" t="s">
        <v>8</v>
      </c>
      <c r="C514" s="30" t="s">
        <v>1200</v>
      </c>
      <c r="D514" s="31" t="s">
        <v>1201</v>
      </c>
      <c r="E514" s="17" t="s">
        <v>21</v>
      </c>
      <c r="F514" s="32"/>
      <c r="G514" s="33" t="s">
        <v>22</v>
      </c>
    </row>
    <row r="515" spans="1:7" ht="27">
      <c r="A515" s="12">
        <v>511</v>
      </c>
      <c r="B515" s="17" t="s">
        <v>8</v>
      </c>
      <c r="C515" s="30" t="s">
        <v>1202</v>
      </c>
      <c r="D515" s="31" t="s">
        <v>1203</v>
      </c>
      <c r="E515" s="17" t="s">
        <v>21</v>
      </c>
      <c r="F515" s="32"/>
      <c r="G515" s="33" t="s">
        <v>22</v>
      </c>
    </row>
    <row r="516" spans="1:7" ht="27">
      <c r="A516" s="12">
        <v>512</v>
      </c>
      <c r="B516" s="17" t="s">
        <v>8</v>
      </c>
      <c r="C516" s="30" t="s">
        <v>1204</v>
      </c>
      <c r="D516" s="31" t="s">
        <v>1203</v>
      </c>
      <c r="E516" s="17" t="s">
        <v>21</v>
      </c>
      <c r="F516" s="32"/>
      <c r="G516" s="33" t="s">
        <v>22</v>
      </c>
    </row>
    <row r="517" spans="1:7" ht="27">
      <c r="A517" s="12">
        <v>513</v>
      </c>
      <c r="B517" s="17" t="s">
        <v>18</v>
      </c>
      <c r="C517" s="30" t="s">
        <v>1205</v>
      </c>
      <c r="D517" s="31" t="s">
        <v>1203</v>
      </c>
      <c r="E517" s="17" t="s">
        <v>21</v>
      </c>
      <c r="F517" s="32"/>
      <c r="G517" s="33" t="s">
        <v>22</v>
      </c>
    </row>
    <row r="518" spans="1:7" ht="27">
      <c r="A518" s="12">
        <v>514</v>
      </c>
      <c r="B518" s="17" t="s">
        <v>8</v>
      </c>
      <c r="C518" s="30" t="s">
        <v>1206</v>
      </c>
      <c r="D518" s="31" t="s">
        <v>1203</v>
      </c>
      <c r="E518" s="17" t="s">
        <v>21</v>
      </c>
      <c r="F518" s="32"/>
      <c r="G518" s="33" t="s">
        <v>22</v>
      </c>
    </row>
    <row r="519" spans="1:7" ht="54">
      <c r="A519" s="12">
        <v>515</v>
      </c>
      <c r="B519" s="17" t="s">
        <v>174</v>
      </c>
      <c r="C519" s="30" t="s">
        <v>1207</v>
      </c>
      <c r="D519" s="31" t="s">
        <v>1208</v>
      </c>
      <c r="E519" s="17" t="s">
        <v>21</v>
      </c>
      <c r="F519" s="32"/>
      <c r="G519" s="33" t="s">
        <v>22</v>
      </c>
    </row>
    <row r="520" spans="1:7" ht="54">
      <c r="A520" s="12">
        <v>516</v>
      </c>
      <c r="B520" s="17" t="s">
        <v>1076</v>
      </c>
      <c r="C520" s="30" t="s">
        <v>388</v>
      </c>
      <c r="D520" s="31" t="s">
        <v>1208</v>
      </c>
      <c r="E520" s="17" t="s">
        <v>21</v>
      </c>
      <c r="F520" s="32"/>
      <c r="G520" s="33" t="s">
        <v>22</v>
      </c>
    </row>
    <row r="521" spans="1:7" ht="27">
      <c r="A521" s="12">
        <v>517</v>
      </c>
      <c r="B521" s="17" t="s">
        <v>26</v>
      </c>
      <c r="C521" s="30" t="s">
        <v>596</v>
      </c>
      <c r="D521" s="31" t="s">
        <v>1209</v>
      </c>
      <c r="E521" s="17" t="s">
        <v>21</v>
      </c>
      <c r="F521" s="32"/>
      <c r="G521" s="33" t="s">
        <v>22</v>
      </c>
    </row>
  </sheetData>
  <sheetProtection/>
  <autoFilter ref="A4:G521"/>
  <mergeCells count="1">
    <mergeCell ref="A2:G2"/>
  </mergeCells>
  <dataValidations count="3">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E80 E94 E103 C133 E172 E266 E292 E329 D4:D132 D134:D192 D194:D199 D201:D202 D204:D361 D363:D409 D411:D430">
      <formula1>2048</formula1>
    </dataValidation>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B205 C5:C132 C134:C192 C194:C199 C201:C204 C206:C361 C363:C409 C411:C430">
      <formula1>256</formula1>
    </dataValidation>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G5:G192 G194:G199 G202:G361 G363:G409 G411:G430">
      <formula1>512</formula1>
    </dataValidation>
  </dataValidation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河南省住房和城乡建设厅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cp:lastPrinted>2016-12-05T09:04:46Z</cp:lastPrinted>
  <dcterms:created xsi:type="dcterms:W3CDTF">2016-10-08T06:53:46Z</dcterms:created>
  <dcterms:modified xsi:type="dcterms:W3CDTF">2016-12-06T12:56:36Z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