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Sheet1" sheetId="1" r:id="rId1"/>
    <sheet name="Sheet2" sheetId="2" r:id="rId2"/>
    <sheet name="Sheet3" sheetId="3" r:id="rId3"/>
  </sheets>
  <definedNames>
    <definedName name="_xlnm._FilterDatabase" localSheetId="0" hidden="1">'Sheet1'!$A$4:$G$340</definedName>
  </definedNames>
  <calcPr fullCalcOnLoad="1"/>
</workbook>
</file>

<file path=xl/sharedStrings.xml><?xml version="1.0" encoding="utf-8"?>
<sst xmlns="http://schemas.openxmlformats.org/spreadsheetml/2006/main" count="1935" uniqueCount="757">
  <si>
    <t>河南省建筑业企业资质核准表</t>
  </si>
  <si>
    <t>序号</t>
  </si>
  <si>
    <t>地市</t>
  </si>
  <si>
    <t>企业名称</t>
  </si>
  <si>
    <t>申报资质及等级</t>
  </si>
  <si>
    <t>结论</t>
  </si>
  <si>
    <t>意见</t>
  </si>
  <si>
    <t>备注</t>
  </si>
  <si>
    <t>安阳</t>
  </si>
  <si>
    <t>滑县滑水市政工程有限公司</t>
  </si>
  <si>
    <t>市政公用工程施工总承包二级</t>
  </si>
  <si>
    <t>同意</t>
  </si>
  <si>
    <t>升级</t>
  </si>
  <si>
    <t>平顶山</t>
  </si>
  <si>
    <t>河南和华建筑工程有限公司</t>
  </si>
  <si>
    <t>防水防腐保温工程专业承包二级、建筑装饰装修工程专业承包二级</t>
  </si>
  <si>
    <t>不同意</t>
  </si>
  <si>
    <t>技术工人韩松乾、刑永刚、秦延伟身份证过期，现场管理人员楚东阳身份证过期。</t>
  </si>
  <si>
    <t>增项</t>
  </si>
  <si>
    <t>郑州</t>
  </si>
  <si>
    <t>河南亿兴工程技术有限公司</t>
  </si>
  <si>
    <t>特种工程专业承包（结构补强）</t>
  </si>
  <si>
    <t>首次申请</t>
  </si>
  <si>
    <t>郑州多安建筑安装工程有限公司</t>
  </si>
  <si>
    <t>1.技术负责人专业为造价管理；
2.无相应的专业技术人员。</t>
  </si>
  <si>
    <t>新乡</t>
  </si>
  <si>
    <t>河南省荣生建设有限公司</t>
  </si>
  <si>
    <t>消防设施工程专业承包二级、建筑装饰装修工程专业承包二级</t>
  </si>
  <si>
    <t>1.现场管理人员李鹏举身份证过期；
2.消防设施工程技术负责人业绩非本类别工程，不予认可。</t>
  </si>
  <si>
    <t>濮阳</t>
  </si>
  <si>
    <t>河南军辉建筑安装工程有限公司</t>
  </si>
  <si>
    <t>防水防腐保温工程专业承包一级、建筑装饰装修工程专业承包一级</t>
  </si>
  <si>
    <t>提供的两项业绩的竣工验收报告中均无设计单位盖章。防水防腐保温：业绩二单项合同额为713.3万元，超资质经营，不予认可。</t>
  </si>
  <si>
    <t>天筑科技股份有限公司</t>
  </si>
  <si>
    <t>特种工程专业承包（特种防雷）</t>
  </si>
  <si>
    <t>河南省长宇建设工程有限公司</t>
  </si>
  <si>
    <t>1.技术负责人简历与职称证单位不相符；2.职称人员安鹤鸣等7人为城建专业，扣除后不达标；3.业绩：①桥梁1、2为2011年业绩，超资质标准承揽，不予认定②累计道路造价不符合逻辑不予认可③垃圾处理2资料不能反映考核指标④所报业绩项目经理均非本单位注册人员。</t>
  </si>
  <si>
    <t>河南润众建筑工程有限公司</t>
  </si>
  <si>
    <t>1.消防设施工程专业承包贰级职称人员常兴等4人职称专业符合要求，不予认定，扣除后仅有3人，不达标，技术负责人基本情况及业绩表使用的是老表，未提供；
2.建筑装修装饰技术负责人基本情况及业绩表使用的是老表，视为未提供，技术工人专业不达标，对超出限定工种的专业工种不予认可，扣除后满足标准的仅有4人，不达标。</t>
  </si>
  <si>
    <t>信阳</t>
  </si>
  <si>
    <t>河南中海防水工程有限公司</t>
  </si>
  <si>
    <t>防水防腐保温工程专业承包二级</t>
  </si>
  <si>
    <t>技术负责人业绩不达标。</t>
  </si>
  <si>
    <t>鹤壁</t>
  </si>
  <si>
    <t>河南祥安建筑工程有限公司</t>
  </si>
  <si>
    <t>建筑工程施工总承包二级</t>
  </si>
  <si>
    <t>河南正顺建筑工程有限公司</t>
  </si>
  <si>
    <t>无建造师</t>
  </si>
  <si>
    <t>郑州力人空调工程有限公司</t>
  </si>
  <si>
    <t>建筑机电安装工程专业承包二级</t>
  </si>
  <si>
    <t>技术负责人林泽勇从业简历与职称信息不符，工程管理工作经历待核实；中级职称人员王善隆、张勇身份证不清晰，无法认定，人员数量不达标；技术工王伽宁、王建祥身份证不清晰，无法认定，人员数量不达标；业绩1竣工验收报告书待核实。</t>
  </si>
  <si>
    <t>郑州华茂建筑工程有限公司</t>
  </si>
  <si>
    <t>1.技术负责人学历证书待核实；
2.中级以上职称人员张丰惠，桑慧，刘新国，申琳，宋松叶，吴升洁，张军学历证书待核实；
3.二项代表工程业绩待核实，中标通知书、工程合同、验收报告，时间上不合逻辑。</t>
  </si>
  <si>
    <t>濮阳市达通市政工程有限公司</t>
  </si>
  <si>
    <t>1.技术负责人经历不达标；2.中级职称人员3人专业不合符要求，扣减后不足15人；3.净资产不达标；4.社保发票编号与发票日期不合逻辑，待核实；5.管理人员刘东一人既有材料员又是造价员，只能认定为一种岗位，且未提供身份证复印件，不予认定。
代表工程：1.燃气10公里13.312KM，543.8万造价，不合逻辑，存疑；2.市政综合工程2项，一项为改造工程，非市政综合工程，第二项造价与道路公里数不合逻辑，存疑，3.污水处理4万吨/日2项，5万吨/日造价826.29万，4.5万吨/日 361.25万，造价不合逻辑存疑，4.累计城市道路10公里，5137米和1690米，总长不足10公里，且1690米工程为改造工程，不予认定，总长不达标；</t>
  </si>
  <si>
    <t>郑州中铁安全技术有限责任公司</t>
  </si>
  <si>
    <t>消防设施工程专业承包一级</t>
  </si>
  <si>
    <t>1.技术负责人简历显示工程管理年限9年，经历年限不足10年，且提供的高级工程师任职资格评审表无工作单位公章，不予认定；2.业绩一开封空分集团新厂区综合楼，所附图纸均未加盖注册人员个人执业印章，非有效图纸，不予认定；3.业绩二商住中心一期消防工程，竣工验收资料及图纸显示非单体建筑，且所附图纸均未加盖注册人员个人执业印章，非有效图纸，不予认定，且中标通知书发放时间早于开标时间。</t>
  </si>
  <si>
    <t>河南顺元建筑工程有限公司</t>
  </si>
  <si>
    <t>1.技术负责人业绩不达标；2.职称人员类别不齐全；</t>
  </si>
  <si>
    <t>河南广盈建筑工程有限公司</t>
  </si>
  <si>
    <t>消防设施工程专业承包二级、建筑幕墙工程专业承包二级</t>
  </si>
  <si>
    <t>消防设施专业贰级技术负责人要求8年以上从事消防设施工程施工管理经历，提供的技术负责人只有3年管理经历，不达标，且代表业绩非单体工程，不满足考核指标，不予认可。
仅提供2016年6月企业社保发票，应提供近三个月；</t>
  </si>
  <si>
    <t>开封</t>
  </si>
  <si>
    <t>河南元汇市政园林工程有限公司</t>
  </si>
  <si>
    <t>防水防腐保温工程专业承包二级、建筑装饰装修工程专业承包二级、建筑幕墙工程专业承包二级</t>
  </si>
  <si>
    <t>1.建筑幕墙工程专业承包贰级资料施工现场管理人员中高扬、马丽珠、马亚鑫三人身份证过期，扣除后人数不达标，且缺施工员专业岗位人员；
2.建筑装修装饰工程专业承包贰级施工现场管理人员高扬、马丽珠、马亚鑫三人身份证过期，扣除后人数不达标，且缺施工员、劳务员专业岗位人员；
3.防水防腐保温工程专业承包贰级施工现场管理人员中高扬、马丽珠、马亚鑫三人身份证过期，扣除后人数不达标，缺施工员专业岗位，技术工人钱东子、王峰身份证过期，扣除后人数不达标。</t>
  </si>
  <si>
    <t>众信电力工程有限公司</t>
  </si>
  <si>
    <t>输变电工程专业承包二级</t>
  </si>
  <si>
    <t>1.职称人员杨万华、李金景、吴红卫、周全、郝义军、王伟、张会丽、刘志国、赵艳龙、吴敏、张晓庆、林木、王艳兵13人职称专业非电力相关专业；2.企业净资产不达标；3.业绩二期11kv送电线路安装工程121.8公里，合同造价5154.6，存疑，待核实。</t>
  </si>
  <si>
    <t>郑州鑫满宇装饰有限公司</t>
  </si>
  <si>
    <t>建筑装饰装修工程专业承包二级</t>
  </si>
  <si>
    <t>河南乾方建筑安装工程有限公司</t>
  </si>
  <si>
    <t>建筑装饰装修工程专业承包一级、防水防腐保温工程专业承包二级、建筑幕墙工程专业承包二级、特种工程专业承包</t>
  </si>
  <si>
    <t>升级、增项</t>
  </si>
  <si>
    <t>河南天之地建筑防水工程有限公司</t>
  </si>
  <si>
    <t>河南隆鑫照明工程有限公司</t>
  </si>
  <si>
    <t>城市及道路照明工程专业承包一级</t>
  </si>
  <si>
    <t>1.企业净资产不达标；2.技术负责人为中级职称，职称不达标；3.职称人员赵华、李智明、董健、刘云龙、王岭军、吕黎涛、连瑞雪、吴涛、张力文、梅笑冬、常兴无为城建专业，不符合标准要求，扣除后职称人数不达标；4.业绩资料均无法体现技术指标，仅显示单项合同额，所有业绩均在取得安全证时间2016年3月18日前承接，不予认可。</t>
  </si>
  <si>
    <t>郑州航空港区广电网络服务有限公司</t>
  </si>
  <si>
    <t>电子与智能化工程专业承包二级</t>
  </si>
  <si>
    <t>河南华森建设有限公司</t>
  </si>
  <si>
    <t>1、郝志俊工程师为城建专业，未附毕业证，减去后不满足标准要求；2、业绩一中合同显示南召县、图纸中上部分显示为漯河市工程、下部分显示为钦州市，业绩存疑；3、业绩二中合同显示为辉县市工程、下部分显示为南召县，业绩存疑；4、业绩三竣工验收报告只有施工单位和建设单位二方签章，不予认可；5、业绩一、业绩三的图纸没有出图章、图审章、建筑师章 不予认可。</t>
  </si>
  <si>
    <t>河南元铎建筑工程有限公司</t>
  </si>
  <si>
    <t>只有房屋租赁合同，无房产证明</t>
  </si>
  <si>
    <t>河南金象文化发展股份有限公司</t>
  </si>
  <si>
    <t>建筑装饰装修工程专业承包一级</t>
  </si>
  <si>
    <t>1.净资产考核为1001万，不满足1500万元以上标准；2.中级职称人员王厚根职称评审时间为2016年1月，证书编号显示为2015年矛盾，职称人员余家凤身份证不清晰，无法确认；3.技术工人杨继业身份证复印件不清晰，无法确认；4.设计员，监理员，统计员和计划员非现场管理人员，总人不达标；5.洛阳凯悦嘉轩酒店工程和信阳维也纳国际酒店工程的施工合同，竣工验收证书及工程结算单均无相应人员签字，不予认可，两业绩工程施工合同中均包含安装工程，未提供结算清单，无法考核合同额指标。</t>
  </si>
  <si>
    <t>河南贯凯建筑工程有限公司</t>
  </si>
  <si>
    <t>建筑工程施工总承包二级、钢结构工程专业承包二级、建筑装饰装修工程专业承包二级、建筑幕墙工程专业承包二级</t>
  </si>
  <si>
    <t>周口</t>
  </si>
  <si>
    <t>永平建设有限公司</t>
  </si>
  <si>
    <t>钢结构工程专业承包二级</t>
  </si>
  <si>
    <t>永平建设有限公司和周口市永平园林建设工程有限公司未提供资料证明是同一单位，因此提供的业绩内容无法考核，且未提供标准要求的厂房情况，标准要求的设备提供发票也与申报单位不符，应提供证明材料。1、未提供厂房证明；2、工程师有7人专业不符合要求，扣减后不满足标准。3、业绩一、河南富源管理工程单淸面积为12948平方米，在2014年属超资质承揽工程，不予认可。业绩二、江西徳和失业厂房钢结构工程单跨25.625,面积14974.07，在2013年属超资质承揽工程，不予认可。4、人员社保只提供了3--6月的明细和2016年3月这一个月的发票。</t>
  </si>
  <si>
    <t>河南国杰建筑工程有限公司</t>
  </si>
  <si>
    <t>建筑工程施工总承包二级、消防设施工程专业承包二级、建筑装饰装修工程专业承包二级、防水防腐保温工程专业承包二级、建筑幕墙工程专业承包二级</t>
  </si>
  <si>
    <t>同意建筑幕墙工程专业承包二级，不同意建筑工程施工总承包二级、消防设施工程专业承包二级、建筑装饰装修工程专业承包二级、防水防腐保温工程专业承包二级</t>
  </si>
  <si>
    <t>建筑：1.净资产不足4000万元，不达标；2.技术负责人毕业证存疑；3.现场管理人员陈恩，陈海梅身份证件过期；4.技术工人姜会娟，石梦娜身份证件过期；5.业绩一、业绩二图纸上加盖的设计单位项目负责人执业印章存疑，业绩二中标建造师石伟涛无在该企业注册信息，业绩存疑；
装饰装修：中级职称人员赵红海身份证过期，学历证明存疑，施工现场管理人员缺施工员、资料员；
消防设施：1.技术负责人何燕毕业证存疑；2.技术负责人业绩完成企业超资质范围承接工程，业绩不予认可。防水防腐专业技术负责人业绩未签字。</t>
  </si>
  <si>
    <t>河南玉宇建设工程有限公司</t>
  </si>
  <si>
    <t>建筑工程施工总承包二级、市政公用工程施工总承包二级</t>
  </si>
  <si>
    <t>（一）建筑工程，市政工程业绩中合同价与实际均不符，待核实；（二）市政公用：1.瓮涧河桥梁工程超资质承揽；2.群英河桥梁单跨19.96米，不达标；3.雪莲路改建工程，兴园路道路工程造价不符合逻辑，存疑；4.Y024焦辉路至中焦线工程有关指标不明确，不予认定。</t>
  </si>
  <si>
    <t>郑州玉文装饰装修有限公司</t>
  </si>
  <si>
    <t>技术负责人年限不达标。</t>
  </si>
  <si>
    <t>南阳</t>
  </si>
  <si>
    <t>河南弘丰路桥工程有限公司</t>
  </si>
  <si>
    <t>河南新力建筑工程有限公司</t>
  </si>
  <si>
    <t>建筑工程施工总承包二级、建筑装饰装修工程专业承包二级</t>
  </si>
  <si>
    <t>1.企业净资产不达标；
2.业绩荣基春城5#楼单体面积不足6000㎡，技术指标不达标；
3.业绩桃花源社区B-02#、B-55#楼工程，中标时间为2015年，工程监督时间为2013年8月，不符合逻辑，不予认可；
4.中级职称缺电气专业；技术负责人身份证待核实，未提供装修技术负责人业绩情况表。</t>
  </si>
  <si>
    <t>河南瑞祥建筑工程有限公司</t>
  </si>
  <si>
    <t>钢结构工程专业承包二级、地基与基础工程专业承包二级</t>
  </si>
  <si>
    <t>地基基础工程专业中级以上专业技术人员专业不齐全，缺岩土专业；
钢结构专业技术负责人身份证过期；钢结构厂房未提供厂房面积证明资料，无法核查；业绩1、2未出具验收结果；业绩3超资质。</t>
  </si>
  <si>
    <t>焦作</t>
  </si>
  <si>
    <t>河南新易园装饰工程有限公司</t>
  </si>
  <si>
    <t>1.技术工人数量不符合要求；2.标准规定经考核或培训合格的木工、砌筑工、镶贴工、油漆工、石作业工、水电工等专业技术工人不少于15人；3.申报材料技术工人合计14人，数量不达标。</t>
  </si>
  <si>
    <t>洛阳</t>
  </si>
  <si>
    <t>洛阳广晨建筑工程有限公司</t>
  </si>
  <si>
    <t>1.技术负责人简历与职称证工作单位所提供的业绩单位均矛盾，存疑；
2.中级职称人员张利敏、蔡会英未提供毕业证，无法考核专业，未提供暖通，给排水专业人员职称证，总人数不达标。</t>
  </si>
  <si>
    <t>河南海天信息技术有限公司</t>
  </si>
  <si>
    <t>电子与智能化工程专业承包一级</t>
  </si>
  <si>
    <t>1.职称人员兰为杰职称证不清晰，无法认定，余心诚等3人身份证不清晰，无法认定，职称人员数量不达标；2.现场管理人员陆静宇等9人身份证不清晰，无法确认，且缺少材料员，现场管理人员数量不达标，；3.技术工人冯涛等10人身份证不清晰，无法确认，技术工人数量不达标。</t>
  </si>
  <si>
    <t>中东防腐工程有限公司</t>
  </si>
  <si>
    <t>1.无办公场所证明材料；
2.技术负责人无基本情况业绩表；
3.技术工人中仅（曹学实、禹金宽、葛庆斌、靳卫超）四人，其余11人非本专业要求工种，数量不达标。</t>
  </si>
  <si>
    <t>驻马店</t>
  </si>
  <si>
    <t>河南桂川防水防腐工程有限公司</t>
  </si>
  <si>
    <t>现场管理人员证书均非本单位，证书待核实。</t>
  </si>
  <si>
    <t>河南博崇建筑工程有限公司</t>
  </si>
  <si>
    <t>建筑装饰装修工程专业承包二级、防水防腐保温工程专业承包二级、建筑幕墙工程专业承包二级</t>
  </si>
  <si>
    <t>装修装饰：1.王杰等4人工程师证存疑，扣减后不满足标准要求；2.现场管理人员中牛莉等4人身份证过期，扣减后不满足标准要求；3.技工人员中郑向林等5人专业不符，扣减后不满足标准要求；
防水防腐：1.工程师中只有1人满足专业要求；2.技工人员中只有6人满足专业要求；
建筑幕墙：1.工程师中只有4人满足专业要求；2.只提供厂房租赁合同，未提供房产证明。</t>
  </si>
  <si>
    <t>河南省隆嘉装饰工程有限公司</t>
  </si>
  <si>
    <t>1.中级职称人员冯洪志等3人身份证复印不清晰，证件不显示印章，且黄晓兰专业不符合标准要求，人员数量不达标；2.技术工人数不达标。</t>
  </si>
  <si>
    <t>河南鑫达装饰设计工程有限公司</t>
  </si>
  <si>
    <t>建筑装饰装修工程专业承包一级、建筑幕墙工程专业承包二级</t>
  </si>
  <si>
    <t>1.建筑装饰装修现场管理人员，田俊娴身份证过期，技术工人陈兰香身份证模糊不清，待核实，罗基亮身份证过期；
2.建筑幕墙技术工人苏帅身份证过期，罗惠亮身份证过期。</t>
  </si>
  <si>
    <t>河南恒铁铁科建设工程有限公司</t>
  </si>
  <si>
    <t>技术负责人提供的业绩待核实，提供的工程时间与工作经历不相符。</t>
  </si>
  <si>
    <t>河南省安克林环保科技有限公司</t>
  </si>
  <si>
    <t>1.无技术负责人基本情况及业绩表；
2.技术工人中马辉等13人非本专业要求工种，扣除后数量不达标。</t>
  </si>
  <si>
    <t>河南信和建筑工程有限公司</t>
  </si>
  <si>
    <t>河南金岩防水工程有限公司</t>
  </si>
  <si>
    <t>1.技术工人中任程柱等12人非本专业要求工种，扣除后数量不达标；2.技术负责人业绩不达标。</t>
  </si>
  <si>
    <t>郑州市第二建筑工程有限公司
（郑州市第二建筑工程有限责任公司）</t>
  </si>
  <si>
    <t>建筑幕墙工程专业承包二级</t>
  </si>
  <si>
    <t>1.技术负责人经历不达标，不予认可；2.技术负责人业绩指标不明确，无法考核；3.中级以上职称人员扣除不符合标准要求专业后不足6人，不达标（城建专业未附毕业证书）；4.有职称人员范晓峰身份证过期失效，陶然身份证过期失效；5.技术工人杨旭东身份证过期失效；6.社保证明未显示交纳时间，金额等信息，人员混乱无法考核；7.社保发票只提供申报前2个月，不符合标准要求；企业技术负责人王建在郑州市第二建筑工程有限责任公司无建筑幕墙专业资质，技术负责人的业绩不予认可。</t>
  </si>
  <si>
    <t>河南天瑞电力工程有限公司</t>
  </si>
  <si>
    <t>1.技术负责人超60周岁，且任职资格不达标，不予认可；2.技术工人专业均不符合标准要求；</t>
  </si>
  <si>
    <t>林州</t>
  </si>
  <si>
    <t>河南龙宁建设工程有限公司</t>
  </si>
  <si>
    <t>同意防水防腐保温工程专业承包二级，不同意建筑装饰装修工程专业承包二级、建筑幕墙工程专业承包二级</t>
  </si>
  <si>
    <t>1.建筑装修装饰职称人员付梅花暖道专业，年龄超60岁，不予认定，技术工人王德志砌筑工，年龄超60岁，不予认定；
2.建筑幕墙技术负责人仅有6年从事工程施工技术管理工作经历，不满足标准要求，不达标；</t>
  </si>
  <si>
    <t>河南华隆建设工程有限公司</t>
  </si>
  <si>
    <t>防水防腐保温工程专业承包二级、建筑幕墙工程专业承包二级、特种工程专业承包</t>
  </si>
  <si>
    <t>同意特种工程专业承包、不同意防水防腐保温工程专业承包二级、建筑幕墙工程专业承包二级</t>
  </si>
  <si>
    <t>1.防水防腐：技术负责人业绩存疑，不予认定，安阳市少年儿童图书馆防水项目承包单位与技术负责人从业简历不一致，存疑；
2.建筑幕墙：技术负责人业绩存疑，不予认定；烧伤质量中心玻璃幕墙任职时间与从业简历不一致，存疑。</t>
  </si>
  <si>
    <t>中创市政建设发展有限公司</t>
  </si>
  <si>
    <t>市政公用工程施工总承包二级、环保工程专业承包二级、消防设施工程专业承包二级、防水防腐保温工程专业承包二级、建筑幕墙工程专业承包二级</t>
  </si>
  <si>
    <t>河南睿东建筑幕墙工程有限公司</t>
  </si>
  <si>
    <t>河南锦城建筑工程有限公司</t>
  </si>
  <si>
    <t>1.现场管理人员中统计员，计划员不属于专业要求，扣减后人员不足30人，不少2人；2.市政道路10公里，公里数位10.171公里，造价为4194.5万元，公里数与造价不合逻辑，存疑；单跨20米桥梁3座中标通知书内容不完善，存疑，缺少图书无法考核跨度指标；
市政：1.扶沟县行政新区项目非市政综合工程，工程中不包含道路与桥梁，未提供工程量清单；2.鹿邑县鸣鹿路北段工程中标通知书内容不完善，存疑，未提供工程量清单，合同中显示工程为非综合工程，不达标。</t>
  </si>
  <si>
    <t>河南盛宇建安工程有限公司</t>
  </si>
  <si>
    <t>建筑装饰装修工程专业承包二级、建筑幕墙工程专业承包二级</t>
  </si>
  <si>
    <t>中级职称人员中郭良然证书发证单位是周口市人民政府，工作单位是河南盛宇建安工程工程有限公司，河南盛宇建安公司注册地为郑州市，不符合评审规则，待核实，人员不达标。</t>
  </si>
  <si>
    <t>河南千耀建设工程有限公司</t>
  </si>
  <si>
    <t>河南黄大建设工程有限公司</t>
  </si>
  <si>
    <t>地基基础工程专业承包二级、钢结构工程专业承包二级</t>
  </si>
  <si>
    <t>1、16#楼业绩超资质；2、单跨业绩不达标；3.地基与基础业绩1、2均为总承包业绩，不能作为专业资质业绩申报，不予认可。</t>
  </si>
  <si>
    <t>郑州东盛电子科技有限公司</t>
  </si>
  <si>
    <t>技术负责人业绩不能满足标准。</t>
  </si>
  <si>
    <t>林州市宏泰建设工程有限公司</t>
  </si>
  <si>
    <t>建筑工程施工总承包二级、建筑装饰装修工程专业承包二级、防水防腐保温工程专业承包二级、建筑幕墙工程专业承包二级、特种工程专业承包（结构补强）</t>
  </si>
  <si>
    <t>1.建筑工程施工总承包贰级，业绩一未提供项目基础结构图，不能证明该工程是单体民用建筑；2.防水防腐保温工程专业承包贰级，技术负责人魏素鸽与本批编号8-173林州市创城建设工程有限公司申报的防水防腐保温工程专业承包贰级技术负责人为同一个人；3.建筑装修装饰工程专业承包贰级技术负责人（或注册人员）基本情况及业绩表完成项目为防水防腐保温项目，不予认定；4.建筑幕墙工程专业承包贰级技术负责人完成项目规模指标不能反映幕墙业绩指标，不予认定；5.特种工程技术负责人所完成项目的企业无专业承包资质承揽施工，业绩项目不予认定。</t>
  </si>
  <si>
    <t>河南仁安建设工程有限公司</t>
  </si>
  <si>
    <t>安阳市明大道路建设公司</t>
  </si>
  <si>
    <t>河南山城建设集团有限公司</t>
  </si>
  <si>
    <t>技术负责人杨森林，王春青从业简历与其注册执业信息不符，个人业绩待核实；防水防腐技术负责人业绩不满足。</t>
  </si>
  <si>
    <t>河南博辉消防工程有限公司</t>
  </si>
  <si>
    <t>消防设施工程专业承包二级</t>
  </si>
  <si>
    <t>河南华安消防工程有限公司</t>
  </si>
  <si>
    <t>1.技术负责人高级职称无法认定（证件模糊 不可辨）；2.中级以上职称人员数量不达标；3.业绩一高新锦合苑合村并城项目竣工报告待核实，存疑；业绩二金盾未来花园项目申报材料为一类高层住宅项目，属超资质承接，业绩不予认定，</t>
  </si>
  <si>
    <t>河南晨屹建筑工程有限公司</t>
  </si>
  <si>
    <t>建筑工程：1.中级职称中有4人不符合专业要求，扣减后不足15人；2.技术负责人经历不达标；3.净资产3200万，不足4000万，不达标；4.社保发票单据编号与社保发票时间不合逻辑，待核实，代表工程2项均为超资质施工，不达标；
市政工程：1.技术负责人经历不达标；2.净资产不达标；3.代表工程一燃气10公里，公里数为10.652公里，造价583.09万，造价与公里数不合逻辑，待核实；4.市政道路10公里，公里数为11、376公里，造价6028万，公里数与造价不合逻辑，待核实；5.生活垃圾处理工程造价超资质；6.污水处理工程2项中标通知书不规范，造价与工程量不符，待核实。</t>
  </si>
  <si>
    <t>河南汉青装饰工程有限公司</t>
  </si>
  <si>
    <t>技术负责所报业绩类别及指标不符合标准要求。</t>
  </si>
  <si>
    <t>河南唐潮防水保温工程有限公司</t>
  </si>
  <si>
    <t>施工现场管理人员郜利莎岗位证过期（有效期三年）且无延期证明材料，扣除后按标准要求人数少1人，不达标。</t>
  </si>
  <si>
    <t>河南鑫丰源装饰工程有限公司</t>
  </si>
  <si>
    <t>技术负责人业绩时间与简历时间矛盾，不予认可</t>
  </si>
  <si>
    <t>河南聚发建设工程集团有限公司</t>
  </si>
  <si>
    <t>河南方圆建设有限公司</t>
  </si>
  <si>
    <t>洛阳尚诺装饰工程有限公司</t>
  </si>
  <si>
    <t>1.技术工人满足标准要求的仅11人，少4人不达标；2.技术负责人经历与职称评审时工作单位不一致；</t>
  </si>
  <si>
    <t>河南省广英建设工程有限公司</t>
  </si>
  <si>
    <t>中级职称中电气专业和自动化专业为同一人，数量不达标。</t>
  </si>
  <si>
    <t>河南中源通信网络技术有限公司</t>
  </si>
  <si>
    <t>通信工程施工总承包三级</t>
  </si>
  <si>
    <t>河南省平安消防工程有限公司</t>
  </si>
  <si>
    <t>技术负责人提供的业绩：1第二项世纪华阳工程业绩二面积存疑；2.提供的业绩描述均为施工单位驻工地代表，不符合标准要求，无法考核职务；</t>
  </si>
  <si>
    <t>河南恒基城建集团有限公司</t>
  </si>
  <si>
    <t>防水防腐保温工程专业承包一级、建筑幕墙工程专业承包二级、电子与智能化工程专业承包二级</t>
  </si>
  <si>
    <t>同意电子与智能化工程专业承包二级，不同意防水防腐保温工程专业承包一级、建筑幕墙工程专业承包二级</t>
  </si>
  <si>
    <t>建筑幕墙：1.职称人员王文平、赵长喜、王亚宾，韩林杰4人职称专业为城建，未提供上述人员毕业证书，不能认定为结构专业；2.技术负责人基本情况及业绩表中不能反映完成项目的建筑企业名称及资质等级；
防水防腐：技术工人扣减掉不符合专业人员，少23人，不足30人。</t>
  </si>
  <si>
    <t>河南祥德工程有限公司</t>
  </si>
  <si>
    <t>河南省通天建设工程有限公司</t>
  </si>
  <si>
    <t>消防设施工程专业承包二级、建筑装饰装修工程专业承包二级、防水防腐保温工程专业承包二级、建筑幕墙工程专业承包二级</t>
  </si>
  <si>
    <t>河南省天地源防水防腐工程有限公司</t>
  </si>
  <si>
    <t>未提建筑企业资质申请表，申请资料不齐全；</t>
  </si>
  <si>
    <t>河南鑫政德园林建筑工程有限公司</t>
  </si>
  <si>
    <t>企业净资产不达标</t>
  </si>
  <si>
    <t>河南创美农实业有限公司</t>
  </si>
  <si>
    <t>钢结构工程专业承包二级、建筑装饰装修工程专业承包二级</t>
  </si>
  <si>
    <t>钢结构：1、管理人员缺资料员，不达标；2、新世纪交通安防工程厂区1#厂房和河南顺图电气有限公司厂房、合同签订时间均在资质取得之前，存疑待核实。              建筑装修装饰：管理人员缺资料员不达标。</t>
  </si>
  <si>
    <t>河南迪锋装饰有限公司</t>
  </si>
  <si>
    <t>1.技术负责人业绩表中项目规模指标填写不明确；2.技术工人中有3人专业不达标，扣减后不足15人，少3人；
3.中级职称人员关爱玲、陈进营、王志刚、瑞军涛证书有涂改，待核实。</t>
  </si>
  <si>
    <t>河南电力工程有限公司</t>
  </si>
  <si>
    <t>河南凯捷消防工程有限公司</t>
  </si>
  <si>
    <t>1.职称人员王宏图、候泽源两人专业均为结构，不予认定，扣除2人后，人员数量不达标；
2.人员社保付款凭证缴费金额小于缴费人员明细表合计数，不合逻辑。</t>
  </si>
  <si>
    <t>河南祥巨建设工程有限公司</t>
  </si>
  <si>
    <t>市政公用工程施工总承包二级、防水防腐保温工程专业承包二级</t>
  </si>
  <si>
    <t>市政公用：1.企业净资产3072.6万元，不达标；2.中级以上职称人员合计13人，且缺少机电、燃气专业；3.企业业绩不达标：代表工程业绩未提供图纸及相关证明文件资料，无法核查达标情况；业绩五济源市文化路北段防水管网建设工程竣工核定证书监理单位存疑，不予认定，业绩七平顶山新城区5万吨/日污水处理厂工程竣工验收申请报告技术指标内容存疑，无法认定，业绩九范县城区200吨/日城市垃圾处理厂工程印鉴存疑，不予认定。防水防腐：人员社保明细无社保部门印章，社保证明未体现缴费期限且名单混乱，无法考核。</t>
  </si>
  <si>
    <t>商丘</t>
  </si>
  <si>
    <t>河南龙能装饰工程有限公司</t>
  </si>
  <si>
    <t>建筑装饰装修工程专业承包二级、防水防腐保温工程专业承包二级</t>
  </si>
  <si>
    <t>河南鑫豪建设集团有限公司</t>
  </si>
  <si>
    <t>钢结构工程专业承包二级、消防设施工程专业承包二级、建筑装饰装修工程专业承包二级、防水防腐保温工程专业承包二级</t>
  </si>
  <si>
    <t>同意建筑装饰装修工程专业承包二级、防水防腐保温工程专业承包二级，不同意钢结构工程专业承包二级、消防设施工程专业承包二级</t>
  </si>
  <si>
    <t>钢结构：业绩一“河南恒生机械设备有限公司1#车间厂房工程”属超资质承揽，不予认定；
消防：技术负责人刘卫东个人业绩不达标；</t>
  </si>
  <si>
    <t>河南省海宏装饰设计工程有限公司</t>
  </si>
  <si>
    <t>施工管理现场人员赵苏荣身份证过有效期</t>
  </si>
  <si>
    <t>河南利星装饰工程有限公司</t>
  </si>
  <si>
    <t>1.社保证明未显示缴费期限；2.技术工人扣除不符合标准要求的专业后人数不足15人，不达标；</t>
  </si>
  <si>
    <t>豫新华通路桥集团有限公司</t>
  </si>
  <si>
    <t>1、职称人员刘仁豪等九人专业不达标，不予认可；2、业绩图纸均未有出图章，无法认定；3、仅申报了道路、桥梁、管道三类技术指标，业绩指标不达标。</t>
  </si>
  <si>
    <t>河南众鑫建筑工程有限公司</t>
  </si>
  <si>
    <t>河南华冠化工有限公司</t>
  </si>
  <si>
    <t>1.未附出租方的产权证明；
2.中级职称人员中蒋矩平申报时本人社保均在科兴公司工作，证书及社保待核实。</t>
  </si>
  <si>
    <t>郑州一安装饰设计有限公司</t>
  </si>
  <si>
    <t>1.办公场所无产权证明；2.中级职称人员中王合民等4人为城建专业，非本专业要求人员类别，扣除后数量不达标；3.技术工人中牛俊杰等4人非本专业要求人员类别，扣除后数量不达标；</t>
  </si>
  <si>
    <t>1.技术负责人业绩表中完成项目建筑业企业无法认定有幕墙资质，不达标；2.中级职称人员任拥亲专业不达标，冯洪志职称证书不显示发证单位，待核实；3.现场管理人员何宇杰身份证过期；4.社保缴纳明细中缺少缴费基数，起止时间、金额不达标。</t>
  </si>
  <si>
    <t>河南宝讯通电子科技有限公司</t>
  </si>
  <si>
    <t>1.杨粉霞、徐涛、杨晓麟等三人非标准要求职称证，扣除后人员不达标，少3人；2.业绩1、2、3竣工验收单均无设计与监理方印章，不予认可。</t>
  </si>
  <si>
    <t>河南中昇市政工程有限公司</t>
  </si>
  <si>
    <t>1.业绩一累计道路造价不符合逻辑，不予认可；2.业绩二综合市政1、2均非综合市政项目；3.业绩三郑州市黄河路西延隧道工程，合同未提供专用条款，无法考核技术指标；4.业绩四开元路综合工程为政府投资工程，结算报告未经第三方审计，不予认可。</t>
  </si>
  <si>
    <t>河南金信电力集团有限公司</t>
  </si>
  <si>
    <t>电力工程施工总承包二级</t>
  </si>
  <si>
    <t>1.职称人员崔凯等18人为省乡镇企业局评审的中级职称，不予认可，有职称人员不达标；2.施工现场管理人员技术工人及职称人员中，崔凯，文月，苗培晓等人一人多证，不予认可，施工现场管理人员及技术工人不达标；4.电气工程师韩勋91年出生2009年评审通过中级职称，待核实；5.电气工程师祖杰先55年出生，超过60岁不达标；6.业绩一110kv电缆工程合同中指述220kv电缆211公里存疑，合同无签字，验收报告不规范，结算无签章及详细内容，对该业绩存疑；4.业绩二110kv线路全长703km，合同无签字，验收报告不规范，结算无签章及内容。</t>
  </si>
  <si>
    <t>郑州祥龙电力建设股份有限公司</t>
  </si>
  <si>
    <t>1.职工养老保险非申报前三个月的社保发票；2.符合标准要求的中级职称人员仅3人，缺27人，且中级职称人员杜华、何向东两人学历毕业证证书编号完全不一样，不予认可；3.现场管理人员刘红涛、王鸿彬、李哲远，卢会超身份证过期，且刘红涛报施工员，安全员两证书，王鸿彬报施工员，质量员两证书；4.技术工人李哲远、卢会超已报现场管理人员，两人且身份证过期，钱朝阳身份证过期，张方辉证书没工种没级别；5.业绩一110千伏电压等级变电站7座，只有一座变电站施工承包合同和竣工核定书；6.业绩二城西工程合同内容无双方签字，待核实。</t>
  </si>
  <si>
    <t>开封市天源市政工程有限公司</t>
  </si>
  <si>
    <t>1.无社保缴费明细，无缴费基数和缴费金额不达标；
2.耿刘勇、于兆新、井俊涛非市政相关专业工程师，扣除后中级职称人员数量不达标；
3.业绩一与业绩四开封市汴西新区1#路1标段，业绩二与业绩五开封市汴西新区1#路2标段竣工验收报告均有涂改现象，不予认定；2、业绩三与业绩六开封市汴西新区1#路3标段，为同一工程，只能作为一项考核；3、业绩七开封市西环路黄汴河桥项目中表通知书存疑；4、业绩八：开封县朱仙镇污水处理厂项目竣工验收报告书中设计单位名称与印章不符，不予认定。           4.市政专业建造师少9人。</t>
  </si>
  <si>
    <t>开封市亚鑫景观装饰工程有限公司</t>
  </si>
  <si>
    <t>1.现场管理人员李娟身份证过期；
2.技术工人：徐欢，孙敏辉身份证过期；3.技术负责人从业时间不达标。</t>
  </si>
  <si>
    <t>河南德泓建筑工程有限公司</t>
  </si>
  <si>
    <t>同意建筑幕墙工程专业承包二级，
不同意建筑装饰装修工程专业承包二级</t>
  </si>
  <si>
    <t>技术工人中朱广实为管道工，非本专业要求类别工种</t>
  </si>
  <si>
    <t>郑州沃德钢结构工程有限公司</t>
  </si>
  <si>
    <t>河南省海湾威尔实业有限公司</t>
  </si>
  <si>
    <t>技术负责人业绩不满足标准，且未附建造师注册证。</t>
  </si>
  <si>
    <t>许昌</t>
  </si>
  <si>
    <t>河南华源建筑工程有限公司</t>
  </si>
  <si>
    <t>漯河</t>
  </si>
  <si>
    <t>河南方兴建筑工程有限公司</t>
  </si>
  <si>
    <t>1.企业净资产不达标；2.业绩一提供图纸无签章，且为11层，不达标；3.业绩二提供图纸无签章，且为群体建筑，单体面积不达标；4.两项代表业绩时间均早于安全许可证取得时间2014年，不予认可；5.技术负责人工作年限不达标；6.中级职称人员王芳职称专业城建，毕业证专业工程管理，刘晓婵职称专业城建，毕业证专业化学工程与计算机，两个专业不达标，减去后中级职称人员为13人，少2人。</t>
  </si>
  <si>
    <t>焦作地矿岩土工程有限公司</t>
  </si>
  <si>
    <t>1.审计报告中显示净资产为1672万元，不满足标准要求；2.工程师中的张铭，陈庆2人未附毕业证书，无法考核专业，扣减后不满足标准；3.现场管理人员中赖兴兰，梁雅南2人身份证过期；4.该公司资质证书批准日期为2014.6.16，业绩1、2、3、4、7、8均在取得资质之前，不予认可；
5.业绩6中的图纸与该业绩工程相矛盾，业绩存疑，设计施工总说明中，上面显示为河北省海兴县工程，下部分显示为伊川县工程。</t>
  </si>
  <si>
    <t>河南地远建筑工程有限公司</t>
  </si>
  <si>
    <t>消防设施工程专业承包二级、防水防腐保温工程专业承包二级、建筑幕墙工程专业承包二级、特种工程专业承包（建筑物纠偏和平移、结构补强、特殊设备起重吊装、特种防雷）</t>
  </si>
  <si>
    <t>消防设施工程：中级职称人员陈南南职称证，毕业证存疑，缺少给排水专业人员，中级职称人数不达标；防水防腐：1.无化工式材料专业的中级职称；2.技工中符合专业的只有13人，不满足标准要求；
幕墙：1.技术负责人业绩与其从业简历相矛盾，业绩存疑；2.无机械专业的工程师，不满足标准；
特种作业：未提供技术负责人业绩表；                      
3.特种工程：技术负责人未提供建筑纠偏和平移特殊设备起重吊装，特种防雷专业的工程业绩。</t>
  </si>
  <si>
    <t>河南粤恩诺建筑工程有限公司</t>
  </si>
  <si>
    <t>中级职称人员王延森毕业证与职称证照片同底，职称证评审通过时间1993年12月，发证时间1999年5月10日，此证存疑，总人数不达标；未提供技术负责人职称证书。</t>
  </si>
  <si>
    <t>河南隆云建设工程有限公司</t>
  </si>
  <si>
    <t>1.中级职称无道路与桥梁专业，专业不齐全；2.所有代表业绩合同均未提供专用条款，且均未反映业绩中标项目经理；综合市政项目1、2非市政综合项目（只有道路与排水）结算单无分项结算。</t>
  </si>
  <si>
    <t>河南恒泰路桥工程有限公司</t>
  </si>
  <si>
    <t>1.代表业绩1巩义市嵩山路二标段业绩2公里工程、业绩3团结路建设工程、业绩4义马市泰山路工程、业绩5正阳路和通达路建设工程，业绩6洛阳市翠云东路建设工程以上6项业绩工程量与工程造价不符合逻辑关系，业绩存疑；2.代表业绩14漯河市嫩江东路一标段项目工程结算书未加盖第三方审计机构印章，不予认可；3.企业安全生产许可证过期；4.未提供燃气专业中级职称人员证书。</t>
  </si>
  <si>
    <t>河南省华祥公路工程有限公司</t>
  </si>
  <si>
    <t>建筑工程施工总承包二级、环保工程专业承包二级、钢结构工程专业承包二级</t>
  </si>
  <si>
    <t>建筑二级：1.技术负责人职称证存疑，未提供工作经历年限证明；2.净资产1299万元不达标；3.业绩只提供了满足单体建筑面积类别，不达标；
钢结构：1.净资产1299万元，不达标；2.技术负责人未提供工作经历年限；3.厂房未提供产权证明；
环保二级：1.技术负责人未提供工作经历年限；2.业绩二资料不能反映考核指标；4.杨华等5人未提供社保证明；5.现场管理人员李宏伟，技术工人李宏伟，人员重复不予认定。</t>
  </si>
  <si>
    <t>河南久宏建设工程有限公司</t>
  </si>
  <si>
    <t>1.城市道路10公里，10.07公里造价6553.7万，不合逻辑，存疑；2.污水处理厂4.5万吨/日，2163.3万，43吨/日，造价2412.3万，造价不合逻辑，存疑；3.市政综合项目2项，淇县云梦大道升级改造工程为改造工程，不予认定；</t>
  </si>
  <si>
    <t>河南亚佳特建筑装饰工程有限公司</t>
  </si>
  <si>
    <t>防水防腐保温工程专业承包一级</t>
  </si>
  <si>
    <t>1.有职称人员侯建峰、武建军职称证毕业证存疑，待核，熊飞云等3人职称专业不合要求，扣除后有职称人员及注册建造师合计数量不达标；2.技术工人冀宏亮等11人专业不符合标准要求，扣除后数量不达标；3.申报资料中附有两面技术负责人，不明确，不予认可。</t>
  </si>
  <si>
    <t>河南恒立建设工程有限公司</t>
  </si>
  <si>
    <t>市政公用工程施工总承包二级、建筑装饰装修工程专业承包二级</t>
  </si>
  <si>
    <t>同意建筑装饰装修工程专业承包二，不同意市政公用工程施工总承包二级</t>
  </si>
  <si>
    <t>市政：1.技术工人孙钢锋证书不是中，符合标准；2.业绩一平度道路排水工程真实性待核查；3.业绩五濮阳大庆路竣工验收证明附了两份且内容相矛盾，待核查，且资料无法体现该工程是综合工程；4.业绩六濮阳中原东路工程不属于市政综合工程；5.业绩七贵阳解放工程图纸不清晰，待核实；</t>
  </si>
  <si>
    <t>河南金满河水电建筑工程有限公司</t>
  </si>
  <si>
    <t>1.无燃气专业人员；2.业绩4明光市北城抹山大道二标段，施工后同签订日期前后不符，封面为2015.7.26，落款为2016.7.26，施工合同存疑，不予认定；3.业绩5抹山大道排水工程，业绩6濮东产业集聚区排水工程，业绩7白金大道一期工程，资料不能反映管道直径等考核指标，不予认定；4.业绩8、业绩9、大庆路—东环路，一标段、二标段，未提供完成工程量清单，无法设定为市政综合项目。</t>
  </si>
  <si>
    <t>河南大恒消防工程有限公司</t>
  </si>
  <si>
    <t>1.无建造师人员；2.业绩面积不达标；3.租赁的办公场所合同过期；</t>
  </si>
  <si>
    <t>河南有为建筑装饰工程有限公司</t>
  </si>
  <si>
    <t>河南宏安防水保温工程有限公司</t>
  </si>
  <si>
    <t>1.技术负责人管理年限3年未达标准5年要求；未附技术负责人工程业绩表，不达标；
2.符合标准要求的职称人员2名，人数不足3名，数量不达标；
3.符合标准的专业技术2人，人数12名，不足15名，数量不达标</t>
  </si>
  <si>
    <t>河南天恩建筑安装工程有限公司</t>
  </si>
  <si>
    <t>建筑装修装饰工程专业承包二级、防水防腐保温工程专业承包二级、电子与智能化工程专业承包二级、消防设施工程专业承包一级</t>
  </si>
  <si>
    <t>同意建筑装修装饰工程专业承包二级、电子与智能化工程专业承包二级、不同意防水防腐保温工程专业承包二级，消防设施工程专业承包一级</t>
  </si>
  <si>
    <t>消防设施：1.工程师姜配芳、谢洪杰专业不符合要求，不予认可；2.业绩一面积指标未在图纸中反映，提供的图纸签章不全，模糊不清，竣工验收报告不规范，应提供消防工程专项验收报告；2.业绩二面积指标未在图纸中反映，未提供图纸，验收报告不规范，应提供消防工程专项验收报告；
防水防腐保温：1.要求中级以上职称和建造师不少于3人，且结构、材料或化工专业齐全，未提供结构专业中级以上职称人员，不达标。</t>
  </si>
  <si>
    <t>河南优之星建筑工程有限公司</t>
  </si>
  <si>
    <t>建筑装修装饰工程专业承包二级、防水防腐保温工程专业承包二级、建筑幕墙工程专业承包二级</t>
  </si>
  <si>
    <t>同意建筑幕墙工程专业承包二级，不同意建筑装修装饰工程专业承包二级、防水防腐保温工程专业承包二级</t>
  </si>
  <si>
    <t>1.防水防腐保温专业技术负责人二项业绩系超资质标准施工业绩，不予认可；
2.建筑装修装饰专业中级职称人员赵涛涛专业为机械设计，人员不达标</t>
  </si>
  <si>
    <t>河南天然工程建设有限公司</t>
  </si>
  <si>
    <t>建筑装修装饰工程专业承包二级、建筑工程施工总承包二级</t>
  </si>
  <si>
    <t>增项、升级</t>
  </si>
  <si>
    <t>林州科鸿建筑工程有限公司</t>
  </si>
  <si>
    <t>建筑装修装饰：1.技术工人魏伟（管道工）关宁伟（瓦工）董保林、付杨林（抹灰工）4人工种不予认定，扣除后人员数量不达标；
建筑幕墙：1.技术负责人从事施工技术管理工作年限不足8年；2.职称人员结构专业职称人员数量不达标；
防水防腐：1.施工现场管理人员数量不达标；2.技术工人专业工种数量不达标，张恒、李坤、魏伟、马宁宁、吴宁伟、彭玲伟、骆世年、张耀中、夏惠声9人专业不予认定。</t>
  </si>
  <si>
    <t>河南宏建建设发展有限公司</t>
  </si>
  <si>
    <t>1.新乡道路工程图纸无法显示技术指标;2.登封管道工程合同显示技术指标与验收中标不一致，不予认可；3.偃师垃圾处理厂验收表中监理单位与盖章名称不一致；4.业绩1-4（道路排水，除污水）业绩为四项现象与实际不符，待核实。</t>
  </si>
  <si>
    <t>河南安腾建筑工程有限公司</t>
  </si>
  <si>
    <t>郑州欧瑞装饰工程有限公司</t>
  </si>
  <si>
    <t>建筑装修装饰工程专业承包二级</t>
  </si>
  <si>
    <t>鹤壁市神力爆破有限公司</t>
  </si>
  <si>
    <t>矿山工程施工总承包二级</t>
  </si>
  <si>
    <t>1.技术负责人职称专业为城建，无法考核专业，不达标；
2.中级职称人员贾杰华职称专业为城建，无法考核专业，无地质、测量、通风专业中级职称，专业不齐全，总人数为23人少2人，人数不达标；
3.代表业绩所附资料无法考核技术指标，业绩无法考核；4.社保发票缴费时间与发票编号不符合逻辑关系。</t>
  </si>
  <si>
    <t>洛阳锐鑫建筑工程有限公司</t>
  </si>
  <si>
    <t>1.中级职称人员刘军芳，王刚等8人职称证于毕业证 身份证部分同底，存疑；
2.11层跃层按单层计算，工程业绩丰泰华府6#住宅楼层数不达标，不予认可；</t>
  </si>
  <si>
    <t>特种工程专业承包（结构补强）、建筑幕墙工程专业承包二级</t>
  </si>
  <si>
    <t>河南鼎之信建设工程有限公司</t>
  </si>
  <si>
    <t>防水防腐保温工程专业承包二级、建筑装修装饰工程专业承包二级、建筑幕墙工程专业承包二级</t>
  </si>
  <si>
    <t>河南博亮建设工程有限公司</t>
  </si>
  <si>
    <t>装修装饰：1.符合标准要求的职称人员人数只有4名，标准5名，不达标；2.符合标准要求的专业技术工人人数只有10名，标准15名，不达标；
防水：符合标准要求的专业技术工人人数只有7名，标准15名，不达标；
幕墙：符合标准要求的职称人员人数3名，标准6名，不达标；</t>
  </si>
  <si>
    <t>河南兴宇建筑安装工程有限公司</t>
  </si>
  <si>
    <t>1.中级职称人员李昕证书显示评审通过时间为2013年，但证书编号显示为2012年，存疑，且白宇、许广轩专业不符合标准要求，人员数量不达标，专业不齐全；2.技术负责人业绩不符合要求；</t>
  </si>
  <si>
    <t>河南安丰建设发展有限公司</t>
  </si>
  <si>
    <t>特种工程专业承包（建筑物纠偏和平移、特殊设备起重吊装、特种防雷）</t>
  </si>
  <si>
    <t>许昌晟亿建筑有限公司</t>
  </si>
  <si>
    <t>1.申报三项资质资料中均未提供技术负责人相关证件，无法考核；2.装修装饰：技术负责人工作简历与建造师注册经历不一致，业绩不予认可；3.建筑幕墙：技术负责人鲁军波工作简历与建造师注册经历不一致，业绩不予认可。</t>
  </si>
  <si>
    <t>许昌恒大建设有限公司</t>
  </si>
  <si>
    <t>1.中级职称人员李保生等4人职称证书不清晰，无法认定，职称人员朱生刚等四人证书显示评审时间为2013年3月，证书编号显示为2010年，不予认定；李松超，李建勋二人职称证书显示评审时间为2015年，但证书标号显示为2014年，不予认定；
2.现场管理人员张晨阳等10人及技术工人陈俊歌等三人身份不清晰，无法认定，人员不达标；
3.业绩一中标通知书与合同中项目经理不一致，没有出图单位及设计注册人员印章，图纸为无效图纸，且该业绩为11层技术指标不满足要求；4.业绩二“运河湾住宅小区3#楼”为地上十八层建筑总高度为58米，属超资质承揽工程，不予认定。</t>
  </si>
  <si>
    <t>原发建设集团有限公司</t>
  </si>
  <si>
    <t>消防设施工程专业承包二级、环保工程专业承包二级、防水防腐保温工程专业承包一级、建筑幕墙工程专业承包一级、建筑装修装饰工程专业承包一级</t>
  </si>
  <si>
    <t>1.所有中级职称人员中：卢玉涛、庞洪海、刘建光等九人在该公司工作期间，所获高级工程师证书为贵州省颁发，但该公司注册地位安阳市，待核实；
2.装饰业绩：博金商贸工程属超资质范围承揽，项目经理非本公司注册人员；
3.幕墙业绩：所报三项业绩相关指标不明确，项目经理非本公司注册人员；
4.防水防腐保温业绩：项目经理非本公司注册人员；
5.环保业绩：所报三项业绩未提供标准要求指标；
6.消防：技术负责人个人业绩不达标。</t>
  </si>
  <si>
    <t>河南中部建设工程有限公司</t>
  </si>
  <si>
    <t>防水防腐保温工程专业承包二级、市政公用工程施工总承包二级</t>
  </si>
  <si>
    <t>市政：市政业绩资料编制混乱，需按要求重新提供；防水防腐：技术负责人单位社保存疑，待核实。</t>
  </si>
  <si>
    <t>河南腾信装饰有限公司</t>
  </si>
  <si>
    <t xml:space="preserve">
技术工人中电气设备安装调试工不在标准中要求的木工，砌筑工，镶贴工，油漆工，石作业工、水电工内，不予认定，缺5人。</t>
  </si>
  <si>
    <t>中平能化集团机械制造有限公司</t>
  </si>
  <si>
    <t>河南省豫岩基础工程有限公司</t>
  </si>
  <si>
    <t>三门峡</t>
  </si>
  <si>
    <t>河南中原黄金建筑安装工程公司</t>
  </si>
  <si>
    <t>1.社保清单不体现社会保障号、险种、缴费期限等；
2.业绩一“甲玛铜多金属矿采选技改项目”图纸，不能反映考核指标，不予认定；业绩二未附立面图，无法考核技术指标。</t>
  </si>
  <si>
    <t>河南清新环保工程有限公司</t>
  </si>
  <si>
    <t>防水防腐保温工程专业承包一级、建筑装修装饰工程专业承包一级、建筑幕墙工程专业承包一级</t>
  </si>
  <si>
    <t>河南博宇建设工程有限公司</t>
  </si>
  <si>
    <t>防水防腐保温工程专业承包二级、建筑装修装饰工程专业承包二级</t>
  </si>
  <si>
    <t>防水防腐保温：技术负责人朱珍群个人业绩不达标；符合标准要求专业的技术工人人数8名，未达标。
装修装饰：1.技术负责人与防水防腐专业为同一人，但其个人两份业绩表中从业简历内容不一致，存疑；2.职称人员陈文霞非标准要求专业工程师；3.职称人员陈毅作为江苏企业职工，却在河南省参评职称证书，待核实；4.符合标准要求专业的技术工人人数10名，不达标。</t>
  </si>
  <si>
    <t>河南兴家建筑工程有限公司</t>
  </si>
  <si>
    <t>环保工程专业承包二级、钢结构工程专业承包二级、地基基础工程专业承包二级</t>
  </si>
  <si>
    <t>1.环保工程：人员刘涛职称取得时间早于公司成立时间，待核实，人员不达标，社保清单为职工花名册，不体现险种，缴费期限等，不达标，业绩一验收资料建设单位与合同不一致，业绩待核实。业绩二：工程承接时间2013.7.15安全许可证取得时间2014.9.2早于安全许可证取得时间，不予认可；
2.钢结构：人员刘涛职称证存疑，职称人员不达标，符合标准要求技术工人5人，数量不达标，未附标准要求的厂房，机械设备资料，不达标，业绩一、二未附施工图纸，无法考核技术指标，社保同上；
3.地基基础：社保同上，人员刘涛职称存疑，职称人员数量不达标，业绩一合同名称与合同内容不一致，存疑，待核实，业绩二早于资质安全许可证取得时间（工程承接时间2012.4，公司成立时间2012.2.9,安全许可证2014.9.2，不予认可。</t>
  </si>
  <si>
    <t>南阳市洪武装饰工程有限公司</t>
  </si>
  <si>
    <t>建筑装修装饰工程专业承包一级</t>
  </si>
  <si>
    <t>1.业绩一、业绩二中标时间为2014年3月23日和2014年9月6日，均超资质，不认可；2.业绩一南都宾馆装饰装饰工程；业绩二王府饭店滨河路室内外装修工程；3.业绩1、2均早于安全许取得时间2014.9.26，不予认可。</t>
  </si>
  <si>
    <t>河南海纳建设管理有限公司</t>
  </si>
  <si>
    <t>电子与智能化工程专业承包二级、消防设施工程专业承包二级、防水防腐保温工程专业承包二级、建筑装修装饰工程专业承包二级、建筑幕墙工程专业承包二级</t>
  </si>
  <si>
    <t>同意消防设施工程专业承包二级，不同意电子与智能化工程专业承包二级、防水防腐保温工程专业承包二级、建筑装修装饰工程专业承包二级、建筑幕墙工程专业承包二级</t>
  </si>
  <si>
    <t>电子智能化：无计算机专业中级职称，专业不达标;技术负责人业绩不达标；曹纪萍职称评审组织为“商丘市企业专业技术职务任职资格测评中心”，待核实；
防水防腐：满足标准要求的技术工人仅5人，少10人，不达标；技术负责人业绩不达标；
装修装饰：满足标准要求的技术工人仅7人，少8人，不达标；      幕墙：幕墙相关中级职称人员少一人。</t>
  </si>
  <si>
    <t>河南宇靖建筑工程有限公司</t>
  </si>
  <si>
    <t>1.技术负责人工作简历与证书工作单位不符；2.业绩一中标时间为2015年2月14日，项目经理注册时间为2015年3月2日，待核实；3.业绩三庐山区污水处理厂项目经理注册时间晚于中标时间，待核实；4.业绩四合浦县公馆镇污水处理厂无法反映考核指标；5.业绩六海东市乐都区岗沟镇垃圾处理厂中标时间为2016年3月4日，合同签订时间为2016年3月10日，合同中显示图纸会审时间为2015年2月，待核实。</t>
  </si>
  <si>
    <t>林州恒泰建筑工程有限公司</t>
  </si>
  <si>
    <t>建筑工程施工总承包二级、防水防腐保温工程专业承包二级、建筑装修装饰工程专业承包二级、建筑幕墙工程专业承包二级</t>
  </si>
  <si>
    <t>同意建筑幕墙工程专业承包二级；不同意建筑工程施工总承包二级、防水防腐保温工程专业承包二级、建筑装修装饰工程专业承包二级</t>
  </si>
  <si>
    <t>1.建筑工程：技术工人数量不达标，标准要求经考核培训合格的技术工人不少于75人，申报资料合计74人，其中李怀生年龄超过60岁，不符合要求；2.建筑装修装饰：技术工人数量不达标，标准要求经考核或培训合格的木工、砌筑工、镶贴工、油漆工、石作业工、水电工等专业技术工人不少于15人，申报资料中合计10人，人员数量不达标；3.防水防腐：技术负责人业绩不达标。</t>
  </si>
  <si>
    <t>驻马店市盘古建筑工程有限公司</t>
  </si>
  <si>
    <t>1.业绩一泌水河南岸公租房1#楼，业绩二泌水河南岸公租房2#楼公开招标时间为2013.12.18.而该公司取得安全生产学科组时间为2015.4.10不予认可；2.业绩二泌水河南岸公租房2#楼图纸中主要考核指标涂改明显，存疑，不予认可。</t>
  </si>
  <si>
    <t>河南省鹏志建筑工程有限公司</t>
  </si>
  <si>
    <t>1.技术负责人职称证评定时间与简历不相符；2.符合标准要求专业的职称人员不达标，缺燃气专业；3.累计道路长度和累计排水管道长度的工程不能用同一工程；4.正阳县花园路，正阳县建设路工程不属于市政综合工程；5.中原大道跨沟开源大道跨沟工程图纸无出图章；6.业绩一桥梁工程图纸不能反应考核指标；7.业绩中项目经理马圆圆，朱珍珍，董利琴非本单位注册建造师。</t>
  </si>
  <si>
    <t>长垣</t>
  </si>
  <si>
    <t>河南省洪玺建设有限公司</t>
  </si>
  <si>
    <t>建筑工程施工总承包二级、防水防腐保温工程专业承包一级</t>
  </si>
  <si>
    <t>防水防腐：代表工程30万吨/年甲醇装饰中间罐区项目超资质施工；
建筑工程：职称人员刘芳、刘向伟、孙宏献、张朝4人专业为城建，未附人员毕业证，不能认定为结构专业，扣除后人员数量不够；仅提供企业申报之日前1个月的缴费凭证，未提供7.8月份缴费凭证，不予认定；代表工程一批发零售1#楼图纸设计时间未在建筑师资质印章有效期内，属无效图纸；
中国防腐材料设备大市场1.项目经理李四奎在2015年才注册到此公司，此工程为2014年工程，不合逻辑存疑；2.设计总说明中楼高的所提供图纸中楼高不符，无法确定技术指标，存疑；3.且此建筑非构筑物，不达标。</t>
  </si>
  <si>
    <t>河南军屹建筑工程有限公司</t>
  </si>
  <si>
    <t>商丘保利建筑工程有限公司</t>
  </si>
  <si>
    <t>建筑工程施工总承包二级、钢结构工程专业承包二级</t>
  </si>
  <si>
    <t>建筑工程：1.未提供财务报表，无法考核净资产，2.未提供技术负责人毕业证，无法考核专业，3.10人满足标准要求的中级职称人员，总人数不达标；
钢结构工程：1.未提供财务报表，无法考核净资产，2.设备发票模糊不清，无法考核，3.厂房租赁协议未提供产权证明，租赁方为个人，不予认可，4.技术工人人数满足标准要求8人，不达标，5.业绩工程永城力广新能源科技光电产业基地1#生产车间工程属于超资质承揽工程；</t>
  </si>
  <si>
    <t>河南省昊洋消防工程有限公司</t>
  </si>
  <si>
    <t>消防设施工程专业承包二级、电子与智能化工程专业承包二级</t>
  </si>
  <si>
    <t>消防：1.技术负责人业绩表中项目规模指标一项无法考核；2.中级职称人员胡亚军、张超证书存疑；
社保缴纳名细表中缺少缴费基数，起止时间，金额不达标；</t>
  </si>
  <si>
    <t>洛阳市信昌设备安装工程有限责任公司</t>
  </si>
  <si>
    <t>天一建设发展有限公司</t>
  </si>
  <si>
    <t>地基基础工程专业承包二级</t>
  </si>
  <si>
    <t>未提供中级职称人员中机械专业郭晓明、刘水法、殷群华三人社保</t>
  </si>
  <si>
    <t>河南省佳禾园林建设有限公司</t>
  </si>
  <si>
    <t>1.王涛、程前、霍传学，杨超超四人身份证过期；
2.业绩一至八中标承接时间均早于取得资质时间，业绩一至五图纸上设计单位项目负责人印章有效期与出图时间逻辑不符，业绩七中标项目经理王雪中标时间早于执业注册时间。</t>
  </si>
  <si>
    <t>河南腾茂建筑装饰安装有限公司</t>
  </si>
  <si>
    <t>河南利家安装饰工程有限公司</t>
  </si>
  <si>
    <t>技术工人韩春利工种不符合标准要求</t>
  </si>
  <si>
    <t>河南森宇建筑工程有限公司</t>
  </si>
  <si>
    <t>（一）未提供显示缴费人员姓名，社保号及缴费期限的社保明细；（二）防水防腐保温：满足条件的中级职称结构专业少2人，共13人，人数不达标；（三）装修装饰：业绩洛源市中医院综合病房楼室内装饰工程合同中含有安装工程造价，无法核定指标；（四）建筑幕墙：1.中级职称人员王俊峰，郭颖群，李建利未提供毕业证，无法考核专业，总人数不达标；2.业绩华商大厦玻璃幕墙工程验收报告建设单位无验收意见，不予认可；3.业绩吉源大酒店工程竣工报告建设单位无验收意见及签章，不予认可。</t>
  </si>
  <si>
    <t>河南江尚照明技术有限公司</t>
  </si>
  <si>
    <t>1.所提供人员的社保证明只有工伤保险是足额缴纳，其他的为欠费状态；2.技术负责人无业绩表；3.中级以上职称缺计算机和通信表业；4.机电专业一级建造师少1人。</t>
  </si>
  <si>
    <t>河南省天蓝幕墙装饰工程有限公司</t>
  </si>
  <si>
    <t>龙旗建筑集团有限公司</t>
  </si>
  <si>
    <t>1.社保少二个月，应附3个月社保；
2.技术负责人工作简历与职称证工作单位建造师证注册单位不一致；业绩表单位未盖章；
3.未附财务报表，无法核实净资产；
4.中级职称中李进夺为焊接专业，非本专业要求类别，扣除后数量不达标。</t>
  </si>
  <si>
    <t>河南省非凡防水防腐工程有限公司</t>
  </si>
  <si>
    <t>河南吉富建筑工程有限公司</t>
  </si>
  <si>
    <t>装修装饰：1.技术负责人简历与职称证单位，业绩表完成单位相矛盾，存疑，未提供技术负责人装修装饰工程业绩；2.中级职称人员杨杰朝身份证照片，职称证照片和毕业证照片同底，存疑，总人数不达标；3.现场管理人员缺少资料员，不达标；4.符合标准要求的技术工人数量不达标；
建筑幕墙：1.技术负责人简历与职称证单位，业绩表完成单位相矛盾，存疑；2.未提供机械专业中级职称人员，总人数不达标；3.现场管理人员缺少资料员，不达标；
防水防腐：1.技术负责人简历与职称证单位，业绩表完成单位相矛盾，存疑，未提供技术负责人业绩；2.未提供材料或化工专业中级职称人员；3.技术工人人数不达标。</t>
  </si>
  <si>
    <t>郑州灵成科技有限公司</t>
  </si>
  <si>
    <t>河南骏飞建设工程有限公司</t>
  </si>
  <si>
    <t>1.业绩一名都新苑为16/1层，中标通知书时间为2015.1.15日，超资质，不予认可；</t>
  </si>
  <si>
    <t>新乡市润丰建筑装饰有限公司</t>
  </si>
  <si>
    <t>1.技术工人中缺少水电工；2.有职称人员中常海鸥等3人职称证存疑待核实，扣除后，有职称人员数量不达标；</t>
  </si>
  <si>
    <t>河南省华岩建设工程有限公司</t>
  </si>
  <si>
    <t>1.累计城市道路10公里，业绩一验收表无勘察设计单位，业绩二、三改造项目，不予认可；
2.单跨20米桥梁2座，业绩一危桥改造项目不予认可，业绩二单跨21米无图纸，技术指标无法考核；
3.热力管网10公里累计，业绩一、二、三、四热力管网直径均超DN200超资质承接范围；
4.2000万市政综合改造工程两项，业绩一无工程量清单，技术指标无法考核，业绩二超二建执业范围（工程造价6400万元）不予认可。</t>
  </si>
  <si>
    <t>郑州恒孚建筑有限公司</t>
  </si>
  <si>
    <t>业绩一、二、三只满足了建筑面积类别业绩</t>
  </si>
  <si>
    <t>河南鹏俊建筑工程有限公司</t>
  </si>
  <si>
    <t>同意建筑装修装饰工程专业承包二级、建筑幕墙工程专业承包二级，不同意防水防腐保温工程专业承包二级</t>
  </si>
  <si>
    <t>技术负责人业绩为外墙保温工程，不予认可</t>
  </si>
  <si>
    <t>林州市创城建设工程有限公司</t>
  </si>
  <si>
    <t>防水防腐保温工程专业承包二级、建筑装修装饰工程专业承包二级、建筑幕墙工程专业承包二级、特种工程专业承包（建筑物纠偏和平移、结构补强、特种防雷）</t>
  </si>
  <si>
    <t>同意特种工程专业承包（建筑物纠偏和平移、结构补强），不同意防水防腐保温工程专业承包二级、建筑装修装饰工程专业承包二级、建筑幕墙工程专业承包二级、特种工程专业承包（特种防雷）</t>
  </si>
  <si>
    <t>建筑幕墙：1.张华显专业职称为机械设计制造专业，与标准要求的建筑工程相关专业中级职称专业不符；2.中级以上职称人员中符合标准要求专业的人数只有4人，人数不达标；
建筑装修装饰：1.中级以上职称人员中符合标准要求专业的人数只有4人，数量不达标；2.符合标准要求的技术工人只有13人，数量不达标；
特种工程：无防雷专业技术人员，不予认定；
无办公场所产权证明文件；
防水防腐保温工程专业承包贰级资质技术负责人和林州市宏泰建设工程有限公司申请的防水防腐保温工程专业承包贰级资质技术负责人为同一人</t>
  </si>
  <si>
    <t>防水防腐保温工程专业承包二级、建筑幕墙工程专业承包二级</t>
  </si>
  <si>
    <t>建筑幕墙：中级职称人员少一人，李玉成等四人非本专业要求；
防水防腐：技术负责人业绩表中业绩2非防水防腐类业绩。</t>
  </si>
  <si>
    <t>河南鑫利恒工程有限公司</t>
  </si>
  <si>
    <t>1.业绩七周口市垃圾处理厂施工合同缺少专用条款；2.业绩九台前县经五路不属于市政综合工程；3.符合标准的职称人员只有12名，不达标。</t>
  </si>
  <si>
    <t>平顶山市华港实业有限公司</t>
  </si>
  <si>
    <t>洛阳翔保保温工程有限公司</t>
  </si>
  <si>
    <t>河南维恩钢构有限公司</t>
  </si>
  <si>
    <t>1.社保缴费发票6月份和7月份的开据日期为法定节假日，存疑；
2.常远办公家具1#厂房工程属超资质承揽工程，不予认定</t>
  </si>
  <si>
    <t>河南兴源石材有限公司</t>
  </si>
  <si>
    <t>河南省正大环境科技咨询工程有限公司</t>
  </si>
  <si>
    <t>环保工程专业承包二级</t>
  </si>
  <si>
    <t>河南永祥建筑劳务工程有限公司</t>
  </si>
  <si>
    <t>建筑幕墙：中级职称人员褚青雅职称证存疑，中级职称人员数量不达标（褚青雅毕业证与职称证照片同底）；申报防水防腐和装修装饰资质材料中，现场管理人员无造价员资料。</t>
  </si>
  <si>
    <t>河南大基建设工程有限公司</t>
  </si>
  <si>
    <t>同意建筑装饰装修工程专业承包二级，不同意市政公用工程施工总承包二级</t>
  </si>
  <si>
    <t>1.有职称人员个数不达标，无燃气专业；
2.业绩1.2技术指标不达标，无图纸，业绩4大学南路工程待核查（决算中甲乙双方章一致），业绩8京广南路工程待核查（中标与合同中地址不一致），业绩10龙城广场待核查（勘察单位与章不一致）</t>
  </si>
  <si>
    <t>河南鑫安胜通建设有限公司</t>
  </si>
  <si>
    <t>技术工人宋慧月为混凝土工，减去后，技术工人满足标准要求的人数为14人，少1人，人数不达标</t>
  </si>
  <si>
    <t>河南汇祥建设有限公司</t>
  </si>
  <si>
    <t>河南省力基天源建设工程有限公司</t>
  </si>
  <si>
    <t>1.技术负责人工作经历年限不达标；
2.符合环保标准的专业职称人数不达标；3.业绩新乡污水处理厂，驻马店污水处理厂为大型工程，均超出企业资质承揽要求，属超资质施工，且驻马店污水处理厂在企业取得环保资质时间2014.12前承接，不予认可。</t>
  </si>
  <si>
    <t>河南中原城建集团有限公司</t>
  </si>
  <si>
    <t>特种工程专业承包（建筑物纠偏和平移、结构补强、特殊设备起重吊装、特种防雷）</t>
  </si>
  <si>
    <t>特种：缺少岩土防雷专业技术人员；
社保缴纳名单中缺少缴费基数，起止时间，金额不达标；</t>
  </si>
  <si>
    <t>河南省致远路桥工程有限公司</t>
  </si>
  <si>
    <t>市政公用工程施工总承包二级、特种工程专业承包（结构补强）</t>
  </si>
  <si>
    <t>市政：1.职称人员李娜燃气专业毕业证专业内容字体存疑，待核查；2.业绩一嘉德现代城道路工程不属于城市道路，且工程规模与时间出入过大，图纸图章业不全，待核查；3.业绩二文献道路排水工程施工合同不完整，图纸出图章不全，待核查；4.业绩三海州垃圾厂、业绩四惠济垃圾厂图纸出图章不全，待核查；5.业绩六沈丘县污水厂超资质标准，不予认可；6.安全生产许可证2016年8月14日过期。</t>
  </si>
  <si>
    <t>河南美源文化传播有限公司</t>
  </si>
  <si>
    <t>河南省集安消防工程有限公司</t>
  </si>
  <si>
    <t>河南省恒泰建筑防水工程有限公司</t>
  </si>
  <si>
    <t>技术负责人代表业绩2不满足本资质一级标准要求，业绩不达标；</t>
  </si>
  <si>
    <t>鹤壁市宸兴建筑工程有限公司</t>
  </si>
  <si>
    <t>1.中级职称有2人专业不达标，扣减后不足15人；2.现场管理人员李振方身份证过期；3.技术工人方超身份证过期；
代表业绩一鹤壁莲花佳园小区8#楼所申报内容为12层图纸为13层，存疑；考核指标为面积，所提供图纸不能反映考核指标，缺少有效平面图。</t>
  </si>
  <si>
    <t>河南鼎泰建筑安装有限公司</t>
  </si>
  <si>
    <t>河南赛利特建筑材料有限公司</t>
  </si>
  <si>
    <t xml:space="preserve">
技术工人中张盛亮等6人的专业不符合标准要求，去掉后，人员不满15人。</t>
  </si>
  <si>
    <t>河南新家园建材家居有限公司</t>
  </si>
  <si>
    <t>1.企业净资产为208万元，不达标；
2.企业技术负责人从事工程技术管理8年，工作经历不达标；</t>
  </si>
  <si>
    <t>博华防护工程有限公司</t>
  </si>
  <si>
    <t>消防设施工程专业承包二级、建筑装修装饰工程专业承包二级</t>
  </si>
  <si>
    <t>河南雷承建筑装饰工程有限公司</t>
  </si>
  <si>
    <t>1.缺少办公场所产权证明资料；2.中级职称人员许东飞证书显示评审通过时间为2004年12月，证书编号显示为2002年，不予认定，人数不达标；3.社保委托支付凭证显示的险种与名细不一致，金额矛盾；4.技术工尚小灵身份证不清晰，无法确认，人数不达标；5.现场管理人员不齐全，不达标；</t>
  </si>
  <si>
    <t>河南万豪装饰工程有限公司</t>
  </si>
  <si>
    <t>1.技术负责人李凤华职称专业为机械，为非建筑工程相关专业中级以上职称专业，不予认可；2.郑异琛职称证评审通过时间与发证时间逻辑不符，扣除后人数不够。</t>
  </si>
  <si>
    <t>河南天安建筑防水防腐工程有限公司</t>
  </si>
  <si>
    <t>河南省国益防腐有限公司</t>
  </si>
  <si>
    <t>河南京良建筑工程有限公司</t>
  </si>
  <si>
    <t>市政工程工程施工总承包二级、建筑装修装饰工程专业承包二级、建筑幕墙工程专业承包二级</t>
  </si>
  <si>
    <t>市政二级：1.有职称人员证书待核查，无机电专业，除刘松伟、杨娜、程凯印、秦建法、王东亮等5人外，其余19人身份证和职称证书照片全部一致；2.技术负责人证书待核查，身份证与职称证书照片一致；3.业绩累计修建10公里城市道路，业绩一是维修工程，不予认可，业绩三建造师超二级执业范围，不予认可，累计修建排水管道10公里，业绩五验收报告和工程量清单中技术指标不一致，不予认可，业绩六中标时间2013.4.21开标时间2016.4.18,，不合逻辑，不予认可；业绩八验收报告不规范，只有三方验收，业绩十建造师超二级执业范围，不予认可；装修二级：有职称人员人数不达标；幕墙二级:1.有职称人员人数不达标，2.技术负责人证书待核查（身份证照片与职称证一致）</t>
  </si>
  <si>
    <t>河南奥远玉海新型建材防水有限公司</t>
  </si>
  <si>
    <t>1.技术工人扣除不符合标准要求专业后人数不足15人；2.办公场所未提供产权证；</t>
  </si>
  <si>
    <t>河南林广建设工程有限公司</t>
  </si>
  <si>
    <t>1.技术负责人业绩表未签字；2.社保养老发票仅提供1个月，不达标</t>
  </si>
  <si>
    <t>河南固安建设工程有限公司</t>
  </si>
  <si>
    <t>特种工程专业承包（建筑物纠偏与平移、结构补强）</t>
  </si>
  <si>
    <t>河南成盈建设工程有限公司</t>
  </si>
  <si>
    <t>环保工程专业承包二级、防水防腐保温工程专业承包二级、建筑幕墙工程专业承包二级</t>
  </si>
  <si>
    <t>防水防腐保温：1.技术负责人业绩技术指标不达标；2.中级职称缺材料或化工专业人员；3.技术工人专业及数量不达标，缺13人；
建筑幕墙：1.技术负责人业绩技术指标不达标，施工技术管理工作经历年限不达标；
环保工程：1.技术工人专业及数量不达标，缺18人；2.业绩非环保工程，不予认可。</t>
  </si>
  <si>
    <t>河南辰达建设工程有限公司</t>
  </si>
  <si>
    <t>消防设施工程专业承包二级、防水防腐保温工程专业承包二级、建筑装修装饰工程专业承包二级、建筑幕墙工程专业承包二级</t>
  </si>
  <si>
    <t>同意消防设施工程专业承包二级、建筑幕墙工程专业承包二级，不同意防水防腐保温工程专业承包二级、建筑装修装饰工程专业承包二级</t>
  </si>
  <si>
    <t>1.建装修装饰：中级职称人员刘建东职称专业与标准要求不符，扣除后少一个职称人员；
2.防水防腐保温工程专业承包贰级资料中无结构、材料或化工专业职称人员，只有注册人员，不满足标准要求。</t>
  </si>
  <si>
    <t>河南金博大装饰设计工程有限公司</t>
  </si>
  <si>
    <t>中级职称人员缺1人</t>
  </si>
  <si>
    <t>郑州泊然装饰工程有限公司</t>
  </si>
  <si>
    <t>河南万诺装修装饰工程有限公司</t>
  </si>
  <si>
    <t>建筑工程施工总承包二级、市政公用工程施工总承包二级、钢结构工程专业承包二级、建筑装修装饰工程专业承包二级、消防设施工程专业承包二级</t>
  </si>
  <si>
    <t>同意建筑装修装饰工程专业承包二级，不同意建筑工程施工总承包二级、市政公用工程施工总承包二级、钢结构工程专业承包二级、消防设施工程专业承包二级</t>
  </si>
  <si>
    <t>业绩：1.业绩一至业绩五、业绩八、业绩九共7个业绩承接时间均早于其取得相应资质证书时间，属超资质承揽施工；2.业绩二图纸上加盖的设计项目负责人执业印章有效期与出图时间逻辑不符，存疑；3.业绩四中标项目经理李东该项目中标时间早于其市政增项二级建造师注册时间，属超资质承揽施工；4.业绩五中标项目经理中标时间早于其建造师证在本企业转注册时间，业绩存疑；5.业绩九中标项目经理王磊于2015年8月4日初始注册，该业绩中标时间为2015年8月22日及以前，与其办理安考证具备正常投标条件逻辑存疑；
消防：1.技术负责人吴现林中级职称人员张峰两人职称评审通过时间与其发证时间逻辑不符，职称证存疑；2.中级职称人员缺电气专业职称人员，专业不齐全；
钢结构：1.企业资产：未提供厂房的产权证明材料及厂房平面布置图；2.业绩二单跨24米以上建筑物指标已用于建筑工程施工总承包贰级资质申请业绩，同一业绩指标不能同时重复考核，所以该业绩在此无效；业绩三中“鹤壁地区联通信号塔建设工程”主体属于构筑物，不满足标准要求的高度50米以上的建筑物，不予认可。</t>
  </si>
  <si>
    <t>河南新天地建设集团有限公司</t>
  </si>
  <si>
    <t>石油化工工程施工总承包二级</t>
  </si>
  <si>
    <t>1.现场管理人员姜瑞莉身份证过期；
2.技术工人贺志罗、聂升学、梁军杰、侯保宾、张晓旭身份证过期；3.业绩三山西国华40万吨/年甲醇项目验收单中监理单位非法人单位签章，不予认可；4.技术负责人经历不达标。</t>
  </si>
  <si>
    <t>河南省擎天建筑工程有限公司</t>
  </si>
  <si>
    <t>汉唐电力建设有限公司</t>
  </si>
  <si>
    <t>电力工程施工总承包二级、消防设施工程专业承包二级、建筑装修装饰工程专业承包二级、特种工程（结构补强、特种防雷、特殊设备起重吊装）</t>
  </si>
  <si>
    <t>同意建筑装修装饰工程专业承包二级，不同意电力工程施工总承包二级、消防设施工程专业承包二级、特种工程（结构补强、特种防雷、特殊设备起重吊装）</t>
  </si>
  <si>
    <t>1.电力职称人员：李国强、张庆文、林巧霞、张锋强、董永现、张伟六人职称专业为城建，未提供毕业证书，不能认定为结构专业，扣除后专业及人数均未达标；2.工程业绩：国网蒙东兴安供电公司110kv德察线线路新建工程，合同签订日期2015年2月1日早于中标通知书2015年2月10日，不合逻辑；驷马110kv变电站新建工程中标通知书日期为2015年3月31日，合同签订日期为2015年3月15日，不合逻辑；；3.消防工程技术负责人未按指标提供业绩表；4.特种工程申请的3项专业均未提供相关专业的职称人员，且无特种人员证书，技术负责人未提供3项专业的业绩表.</t>
  </si>
  <si>
    <t>河南省优筑建设工程有限公司</t>
  </si>
  <si>
    <t>1.业绩隆小路资料中提供的企业数与申请表不符，无法认定；2.桥梁业绩1跨度不达标，且桥梁业绩合同价与实际不符，存疑；3.排水业绩1-3合同价与实际不符，存疑；4.宜兴路、民主路业绩指标不明确，无法认定.</t>
  </si>
  <si>
    <t>河南省垄诚建设工程有限公司</t>
  </si>
  <si>
    <t>技术工人扣除不符合标准要求的专业后人数不足15人，不达标。</t>
  </si>
  <si>
    <t>河南全泰建设工程有限公司</t>
  </si>
  <si>
    <t>河南锦毅市政工程建筑有限公司</t>
  </si>
  <si>
    <t>业绩一光华路业绩二明德街道造价公里数不合逻辑；业绩三孟津县华阳管网业绩四新乡县水厂管网工程造价与工程量不合逻辑，待核实，不予认定；业绩十陵阳洹河桥工程超资质不予认可。</t>
  </si>
  <si>
    <t>中粮工程科技（郑州）有限公司</t>
  </si>
  <si>
    <t>建筑机电安装工程专业承包一级、电子与智能化工程专业承包二级</t>
  </si>
  <si>
    <t>河南瑞泰消防工程有限公司</t>
  </si>
  <si>
    <t>1.业绩一洛阳锦贸国际大厦消防工程消防验收报告意见书存疑，待核实；2.业绩二洛阳大唐宫建材家居广场消防工程消防验收意见书存疑待核实；3.有职称人员高霞、薛咏梅，许伟，现场管理人员张干等5人，技术工人陈建超等6人身份证过期失效，不予认可。</t>
  </si>
  <si>
    <t>鹤壁市金鹏装饰工程有限公司</t>
  </si>
  <si>
    <t>1.净资产不达标；
2.业绩一鹤壁市迎宾馆会议室工程中标时间早于安全许可证发证时间，不予认可。</t>
  </si>
  <si>
    <t>濮阳市鸿腾建筑设备安装有限公司</t>
  </si>
  <si>
    <t>起重设备安装工程专业承包二级</t>
  </si>
  <si>
    <t>1.技术工人中司泵工少2人，标准要求4人，不达标，总人数18人，少2人，不达标；
2.仅提供近一个月社保缴费发票，社保交费明细费用合计大于社保发票缴费金额，不符合逻辑；</t>
  </si>
  <si>
    <t>河南人本装饰设计工程有限公司</t>
  </si>
  <si>
    <t>共性问题：1.中级职称人员马驰身份证不清晰；2.中级职称人员王振华，冯震职称证书不显示印章，且王振华职称评审时间为2002年，证书编号显示为2009年；3.技术工人董振凯、董瑞华、董日明、徐园民身份证不清晰，无法认定，技术工人周军海证书显示身份证号码与身份证复印件不一致；4.注册建造师田玉兰既是注册建造师又是现场管理人员，只能作为一项认定（注册建造师）；
电子与智能化：现场管理人员不达标，缺少资料员；
防水防腐保温：技术工人数量不达标；
装饰装修：现场管理人员缺资料员，不达标，技术工人数量不达标；
建筑幕墙：中级职称人员3人不达标，现场管理人员缺资料员不达标；
消防：现场管理人员，技术工人数量不达标；</t>
  </si>
  <si>
    <t>焦作市三合建筑工程有限公司</t>
  </si>
  <si>
    <t>建筑工程施工总承包二级、建筑装修装饰工程专业承包二级</t>
  </si>
  <si>
    <t>同意建筑装修装饰工程专业承包二级，不同意建筑工程施工总承包二级</t>
  </si>
  <si>
    <t>建筑工程：中级职称人员侯小生职称为城建，毕业证为工程管理，专业不达标；减去后余14人，少1人，人数不达标；代表业绩1锦绣花园2#楼未附基础结构图，无法考核是否为单体工程；</t>
  </si>
  <si>
    <t>河南润林劳务输出有限公司</t>
  </si>
  <si>
    <t>1.结构补强资质，技术负责人非结构专业中级职称人员；2.特种防雷资质技术负责人非防雷专业中级职称人员；3.所报全部资质技术负责人业绩完成企业没有注明该企业是否有该项专业资质及等级；</t>
  </si>
  <si>
    <t>城市及道路照明工程专业承包二级</t>
  </si>
  <si>
    <t>1.魏兴文职称证为职业技能证，不予认可，职称人员少1人，不达标；
2.技工低压电工3人，标准高压、低压、维修、安装电工要求齐全，不少于15人，专业及数量均不达标；
3.业绩一、二、三考核技术指标为工程造价，未附工程决算单，不达标，业绩五、六工程施工时间2014年6月.2014年10月，超原资质标准，不予认可。</t>
  </si>
  <si>
    <t>河南绿岛市政绿化工程有限公司</t>
  </si>
  <si>
    <t>市政：1.中级职称人员李艳锋、张春恒身份证不清晰，无法认定，且刘金良、魏志峰、赵明、王书华专业不符合要求，人员数量不达标；2.技术工人刘涛峰、庄建新，身份证不清晰，无法认定，人数不达标；3.所有业绩存疑待核查（九项业绩中标通知书存疑，业绩一中标通知书与合同中价款大小写不一致，业绩二中标通知书与合同中项目经理不一致，业绩六无验收意见签字）；
建筑装修装饰：1.现场管理人员郭刘威身份证不清晰无法认定，人数不达标；2.技术工高瞻等3人工种不符合要求，人数不达标。</t>
  </si>
  <si>
    <t>河南裕翔建筑工程有限公司</t>
  </si>
  <si>
    <t>1.业绩一颐和家园8号楼图纸未附基础图，无法考核是否为单体，所有建筑图加盖注册结构师印章及注册建筑师印章，图纸存疑；
2.代表业绩二颐和家园5号楼图纸中所有建筑图加盖注册结构师及注册建造师印章，图纸待核实。</t>
  </si>
  <si>
    <t>中铁隧道集团机电工程有限公司</t>
  </si>
  <si>
    <t>所报两项均没有消防部门对工程竣工验收的意见和签章，不予认可。</t>
  </si>
  <si>
    <t>林州中宇建设工程有限公司</t>
  </si>
  <si>
    <t>1.原公司河南宏海建设有限公司业绩一馨华佳苑6#楼项目经理从中标书到验收均为王相栓，经网查无该一级建造师注册信息，不予认可（经查为二级），该企业业绩为26层，存疑，不予认可；
2.社保缴纳情况表显示人员缴费单位为林州中宇建设工程有限公司，该公司成立时间2016.6.3,但人员缴费起止时间在1998-2014年之间存疑，不予认定；                       3.技术工人王超、王雨、谢媛媛、刘栋贤、潘振州身份证过期，不予认可。</t>
  </si>
  <si>
    <t>分立</t>
  </si>
  <si>
    <t>河南鑫鹏建设工程有限公司</t>
  </si>
  <si>
    <t>建筑工程施工总承包二级、建筑装修装饰工程专业承包二级、建筑幕墙工程专业承包二级、防水防腐保温工程专业承包二级</t>
  </si>
  <si>
    <t>同意建筑工程施工总承包二级；不同意建筑装修装饰工程专业承包二级、建筑幕墙工程专业承包二级、防水防腐保温工程专业承包二级</t>
  </si>
  <si>
    <t>1.建筑幕墙无机械专业职称人员，专业人员数量不达标；
2.防水防腐技术负责人业绩不达标（业绩一为外墙保温工程，不予认可）；                        3.装饰：技术负责人闫武林业绩一、二超资质。</t>
  </si>
  <si>
    <t>1.技术负责人职称不达标；2.职称人员陈眹、葛庆甫、宋海东专业不达标；3.道路工程竣工报告单，均未签字，待核实；4.桥梁指标不足；5.排水指标合同验收资料不显示指标。</t>
  </si>
  <si>
    <t>河南飞越建筑工程有限公司</t>
  </si>
  <si>
    <t>建筑装修装饰工程专业承包二级、建筑幕墙工程专业承包二级、防水防腐保温工程专业承包二级</t>
  </si>
  <si>
    <t>装饰装修：技术负责人经历不达标，技术工人有1人专业不达标，扣减后不足15人；
防水防腐：技术负责人经历不达标；
幕墙：技术负责人经历不达标；
社保缴纳明细中缺少缴费基数，起止时间金额等内容；               施工现场管理人员常栗铭身份证过有效期。</t>
  </si>
  <si>
    <t>河南紫光建筑工程有限公司</t>
  </si>
  <si>
    <t>同意建筑幕墙工程专业承包二级、防水防腐保温工程专业承包二级，不同意建筑装修装饰工程专业承包二级</t>
  </si>
  <si>
    <t>建筑装饰装修技术工人人数不达标</t>
  </si>
  <si>
    <t>河南省润昌建筑工程有限公司</t>
  </si>
  <si>
    <t>1、社保缴纳情况存疑；2；净资产考核不达标；3、中级职称人员朱莺凯、王芳、李向如、刘新华专业不符合要求，缺少电气专业，人数不达标，专业不齐全；4、业绩二驻马店市凤在粮食购销有限公司仓库图纸出图单位印章信息不一致、存疑，不予认可。</t>
  </si>
  <si>
    <t>河南万瑞建设工程有限公司</t>
  </si>
  <si>
    <t>1.增项只提供一个月社保发票，且社保明细未每页盖章；2.防水防腐保温无材料或化工专业职称人员；</t>
  </si>
  <si>
    <t>驻马店市中俊建筑工程有限公司</t>
  </si>
  <si>
    <t>同意建筑装饰装修工程专业承包二级，不同意建筑工程施工总承包二级</t>
  </si>
  <si>
    <t>业绩数量不达标，标准要求4类中的2类申报材料只提供其中一类业绩。</t>
  </si>
  <si>
    <t>河南广基建设工程有限公司</t>
  </si>
  <si>
    <t>建筑工程总承包贰级：技术负责人职称证时间为2011年单位为济源市公路管理局而简历中2011年不在该单位任职，存在矛盾关系；人员社保证明应提供前三个月社保，申报资料为前一个月社保；业绩二中标通知书日期为2016年6月25日，与合同相矛盾，图纸总面积有疑，业绩待核实；建筑幕墙：技术负责人业绩为装修装饰，不予认可。</t>
  </si>
  <si>
    <t>河南港辉建设工程有限公司</t>
  </si>
  <si>
    <t>建筑装修装饰工程专业承包二级、建筑幕墙工程专业承包二级</t>
  </si>
  <si>
    <t>1.建筑装饰装修：技术负责人简历与职称证工作单位相矛盾，存疑；技术负责人业绩表提供考核指标非标准要求的单项合同额，不予认定；设计人员、监理员非现场管理人员，总人数不达标；
2.建筑幕墙：技术负责人简历与职称证工作单位相矛盾，存疑；提供中级职称人员2人满足标准，总人数不达标；                           3.1.未提供房屋租赁合同和房产证明。</t>
  </si>
  <si>
    <t>河南宜民建筑工程有限公司</t>
  </si>
  <si>
    <t>建筑装修装饰工程专业承包二级、特种工程专业承包（结构补强）</t>
  </si>
  <si>
    <t>1.装修装饰技术负责人业绩表未盖章；2.结构补强技术负责人业绩表中业绩1非结构补强无相应技术人员</t>
  </si>
  <si>
    <t>河南省颍晖实业有限公司</t>
  </si>
  <si>
    <t>1.提供的审计报告中净资产不达标；2.技术负责人为中级职称，不达标；3.业绩1-19均为劳务分包合同，不认可；4.业绩4的中标通知书为2015年2月7日，合同签订日期为2014年3月20日存疑；5.业绩5中的中标通知书为2014年5月7日开吧，但2015年5月才发中标通知书，存疑；6.业绩六中的中标通知书为2015年4月3日，但合同开工日期为2014年5月，存疑，7.业绩7、8合同价大小写不一致，待核实。</t>
  </si>
  <si>
    <t>河南万安智能科技有限公司</t>
  </si>
  <si>
    <t>1.技术负责人高工证与毕业证照片同底，待核实，扣除后中级职称人员人数不达标；2.无自动化专业中级职称人员，专业不齐全。</t>
  </si>
  <si>
    <t>河南业之鼎建设有限公司</t>
  </si>
  <si>
    <t>1.吴谦，韦炎平工程师证不予认可，李远航身份证过期；2.技工中满足专业要求的只有8人；3.未提供近3个月的社保发票；</t>
  </si>
  <si>
    <t>林州华庭园林工程有限公司</t>
  </si>
  <si>
    <t>洛阳市嵩洛建筑安装有限公司</t>
  </si>
  <si>
    <t>1.未提供技术负责人业绩表；2.符合标准的技术工人只有4名，未达15人要求；3.少提供二个月社保缴费凭证。</t>
  </si>
  <si>
    <t>华意消防工程有限公司</t>
  </si>
  <si>
    <t>安全生产许可证取得时间为2016年6月1日，业绩一、二中标时间为2016年5月21日和2016年5月25日，不予认可；业绩一爱琴阁消防工程；业绩二方元宫大厦消防工程；</t>
  </si>
  <si>
    <t>河南昌浩建筑装饰工程有限公司</t>
  </si>
  <si>
    <t>1.中级职称人员数量不达标；2.现场管理人员李巧红身份证不清晰，无法认定，人员数量不达标；3.技术工郭亚南等8人身份证不清晰，无法认定，人员数量不达标；4.代表工程业绩未提供相关图纸无法考核单体建筑面积。</t>
  </si>
  <si>
    <t>安阳市金海岸装饰工程有限公司</t>
  </si>
  <si>
    <t>现场管理人员杨洪涛岗位证未见年审记录，杨洁身份证有效期无法辨识，扣除后人数不达标</t>
  </si>
  <si>
    <t>河南水建建筑工程有限公司</t>
  </si>
  <si>
    <t>建筑工程施工总承包二级、地基基础工程专业承包二级</t>
  </si>
  <si>
    <t>1.建筑工程业绩一，八一锌业1#楼 验收报告工程概况勘察单位与签章除的勘察单位不一致，且图纸中工程地址与引用标准规范，设计依据不符，存疑，不予认可；
2.地基业绩一 博爱8#9#楼，验收报告中，建设单位错填，存疑，不予认可；
3.建筑工程缺少劳务员，有职称人员张晖、徐慧波、魏海峰等不合要求，扣除后有职称的数量不达标；。</t>
  </si>
  <si>
    <t>河南新远大建设有限公司</t>
  </si>
  <si>
    <t>环保工程专业承包二级、防水防腐保温工程专业承包一级</t>
  </si>
  <si>
    <t>防水防腐保温：1.技术负责人个人简历同注册时间、注册企业情况不符，存疑；2.中级职称人员合计14人，且缺少准备要求材料或化工专业，申报材料中崔勋章中级职称证无法认定；3.企业业绩招标和开工时间早于项目经理注册于该公司时间，存疑，且工程验收单中涂改痕迹明显存疑，不予认定，扣除后企业业绩数量不达标；4.企业代表业绩舞钢亲华小区防水工程验收单存疑，业绩不予认定。
环保：1.技术负责人个人简历同其个人注册执业情况不符存疑；2.中级职称人员数量不达标，崔熙斌、曹玲为城建工程师，未提供毕业证，无法认定相关专业，且该企业无机械专业工程师；3.崔勋章工程师证书，评审组织为河南省石化厅中评委，发证单位为河南省欧亚桥经济发源有限公司，存疑，扣除后该企业无化工专业人员；4.技术工人数量合计13人，不满足标准要求；5.济源市地理式天动力生活污水处理装置工程相关指标，不明确，不予认定；佛山市罗阜村污水冷循环处理项目招投标和开工时间均早于项目经理注册于该公司时间存疑，以上两业绩扣除后该公司业绩数量不达标。</t>
  </si>
  <si>
    <t>河南金溢建筑安装有限公司</t>
  </si>
  <si>
    <t>建筑幕墙工程专业承包一级、消防设施工程专业承包一级、建筑装修装饰工程专业承包一级</t>
  </si>
  <si>
    <t>建筑幕墙：1.满足标准要求职称人员2人，少13人，不达标；2.武利军等9人职称专业城建，不予认可；
装修装饰：业绩一、业绩二考核技术指标单项合同额，无决算，指标无法考核；
消防：技术负责人职称专业城建，不予认可，职称人员3人专业城建，不予认可，人员数量不达标</t>
  </si>
  <si>
    <t>河南省隆达建筑安装有限公司</t>
  </si>
  <si>
    <t>河南百通伟业保温工程有限公司</t>
  </si>
  <si>
    <t>防水防腐保温工程专业承包一级、建筑装修装饰工程专业承包二级、建筑幕墙工程专业承包二级</t>
  </si>
  <si>
    <t>同意建筑幕墙工程专业承包二级，不同意防水防腐保温工程专业承包一级、建筑装修装饰工程专业承包二级</t>
  </si>
  <si>
    <t>防水防腐保温：技术工人中王中峰等18人非本专业要求工种，扣除后数量不达标，少18人；
建筑装修装饰：技术工人中仅12人符合标准要求（少3人），18人非本专业要求工种。</t>
  </si>
  <si>
    <t>河南聚弘建设工程有限公司</t>
  </si>
  <si>
    <t>1.技术工人少一个，范双阳为特种工非中级；2.业绩：市政综合项目1、2非市政综合项目。累计10公里造价不符合逻辑（存疑）；桥梁面积合同与图纸中考核指标严重不相符；业绩三延津县新城南线道路工程提供无效图纸，不予认定；业绩四延津县吴通线桥梁工程无效图纸，不予认定；业绩五新乡市新东区排水管道项目无效图纸，不予认定。</t>
  </si>
  <si>
    <t>郑州杰瑞建设工程有限公司</t>
  </si>
  <si>
    <t>建筑幕墙工程专业承包一级</t>
  </si>
  <si>
    <t>中源建设有限公司</t>
  </si>
  <si>
    <t>电力工程施工总承包二级、消防设施工程专业承包二级、钢结构工程专业承包二级</t>
  </si>
  <si>
    <t>河南星晨电力工程有限公司</t>
  </si>
  <si>
    <t>1.代表业绩3郑州信息110kv变电站项目，合同中显示为承包矩桥50kv变电站桥建工程，业绩不予认可；
2.代表业绩1-6均未提供合同专用条款，未显示中标项目经理；</t>
  </si>
  <si>
    <t>河南省豫鹤建设工程有限公司</t>
  </si>
  <si>
    <t>开封市华安消防工程有限公司</t>
  </si>
  <si>
    <t>河南联兴百年电力建设工程有限公司</t>
  </si>
  <si>
    <t>河南技改建设集团有限公司</t>
  </si>
  <si>
    <t>综合工程业绩一，宜阳县香鹿山镇李贺大道建设工程，资料未显示分项工程，无法认定为市政综合工程。</t>
  </si>
  <si>
    <t>河南安业装饰工程有限公司</t>
  </si>
  <si>
    <t>技术负责人的两项业绩系无执业资格担任项目经理的业绩，不予认可</t>
  </si>
  <si>
    <t>南阳新鑫市政园林工程有限公司</t>
  </si>
  <si>
    <t>河南江河通信工程有限公司</t>
  </si>
  <si>
    <t>1.技术工人李亚、黄冠亮、杨逸远三人证书等级不是中级以上，不予认定，扣除后人员数量不达标；
2.人员社保，社保缴费凭证金额数小于缴费人员明细表合计数，不予认定</t>
  </si>
  <si>
    <t>河南竣安建设工程有限公司</t>
  </si>
  <si>
    <t>建筑装修装饰工程专业承包二级、防水防腐保温工程专业承包二级</t>
  </si>
  <si>
    <t>1、未提供基本情况及业绩表；2、侯真、单亚龙，李聪攀身份证过期。防水防腐：1.技术工人刘国义超60周岁，陈守标超60周岁，不符合标准要求；2.技术工人扣除不符合标准要求的专业和年龄超60周岁的人数不足15人；3.未提供办公场所产权证明；
装修装饰：1.技术负责人朱刚身份证过期失效；2.中级以上职称人员王保强职称证发证机关不符合要求，扣除后不符合要求的专业后人数不足5人；3.技术工人扣除不符合标准要求的专业和超过60周岁的人员侯，人数不足15人；4.未提供办公场所产权证明；</t>
  </si>
  <si>
    <t>河南泰格装饰工程有限公司</t>
  </si>
  <si>
    <t>装修装饰：1.有职称人员王宏彬专业不符合标准要求，扣除后不足5人；
幕墙：有职称人员王宏彬、杜焕利、刘德泉专业不符合标准要求，扣除后不足6人；</t>
  </si>
  <si>
    <t>焦作市业之威安防工程有限公司</t>
  </si>
  <si>
    <t>河南新锦丰工程有限公司</t>
  </si>
  <si>
    <t>建筑装修装饰工程专业承包一级、建筑幕墙工程专业承包二级</t>
  </si>
  <si>
    <t>装修装饰：1.代表工程二郑州美豪诺富特酒店造价超2000万，超资质施工；2.社保缴纳明细中缺少缴费基数，起止时间，金额；
建筑幕墙：1.技术负责人业绩表中项目指标规模填写不达标，无法考核；2.技术工人汪爱民身份证过期；3.社保缴纳明细中缺少缴费基数，起止时间金额。</t>
  </si>
  <si>
    <t>河南省高易德建筑工程有限公司</t>
  </si>
  <si>
    <t>1.现场管理人员周文君身份证不清晰，无法认定，人数不达标；2.技术工杨有顺等7人工种不符合要求，人数不达标</t>
  </si>
  <si>
    <t>河南鑫格消防工程有限公司</t>
  </si>
  <si>
    <t>1、技术负责人代表业绩二特美君广场工程未达到该类别一级资质标准要求，该项目建筑面积8850㎡，不达标。2、中级职称人员李方军专业为道路与桥梁，专业不达标；减去后余5人，少一人，中级职称人员数量不达标。</t>
  </si>
  <si>
    <t>焦作市奇乐交通工程有限公司</t>
  </si>
  <si>
    <t>技术工人张娟身份证过有效期，不予认可，人员不达标；提供技术工人共13人，不足15人，不符合标准要求；无机电专业建造师。</t>
  </si>
  <si>
    <t>河南新封生态环境工程股份有限公司</t>
  </si>
  <si>
    <t>1.职称人员王发册职称证与身份证名字不一致，不予认可，刘风雷学历证书有涂改现场，存疑，黄恒伟等4人专业不符合要求，人数不达标；2.业绩不达标：1.业绩1,新乡市平新区，滨湖大道道路建设工程未提供竣工验收报告，业绩2延德县城区新建道路项目，中标通知书未显示项目经理，合同中无开竣工日期；3.业绩3辉县孟庄水管网升级改造工程无法考核技术指标；业绩6封巨产业园区内道路建设工程不能考核指标，非市政综合工程；业绩7长葛宇龙兴业小区道路工程，非市政综合工程；市政专业建造师少6人。</t>
  </si>
  <si>
    <t>河南华厦建设工程有限公司</t>
  </si>
  <si>
    <t>1.技术负责人职称证发证单位非政府人事部门，且年龄超60岁；2.中级职称人员刘学勇职称专业为城建，未附毕业证，万太峰专业为会计，不予认可，无道路与桥梁专业人员；3.代表业绩一扶沟县文化路道路工程待业业绩2扶沟县南片区道路工程，业绩3扶沟县行政道路工程合同签订时间开工时间均早于中标通知书签发时间，代表业绩4扶沟县绿地工程合同鉴定时间开工时间早于中标通知书时间，代表业绩5西华县双狼沟桥工程所提供资料无法考核桥梁单跨，代表业绩7，代表业绩8非市政综合工程项目，不达标。</t>
  </si>
  <si>
    <t>河南明昊建筑工程有限公司</t>
  </si>
  <si>
    <t>装修装饰：1.中级以上人员数量不达标；2.现场管理人员路亚丽身份证不清晰，无法认定，导致现场管理人员不达标；3.技术工吴铁军等5人身份证不清晰，无法认定，导致技术工人数不达标，且杨耀红，张恒阳工种不符合要求；
防水防腐：1.现场管理人员路亚丽身份证不清晰，无法认定，人数不达标，且不齐全；2.技术工人谷珊珊等6人身份证不清晰，无法认定，人数不达标；技术负责人业绩表无盖章及本人签字，不予认可；
幕墙：中级职称人员数量不达标；技术负责人业绩1与个人从业简历不符，业绩不予认可。</t>
  </si>
  <si>
    <t>河南森禹市政工程有限公司</t>
  </si>
  <si>
    <t>业绩一四条道路与业绩二六项排水工程合同造价不合逻辑，待核实；
业绩四西北外环路桥梁与王称固镇总干渠桥单跨长度不达标；业绩5南乐古城路，业绩6濮阳戚邑路，业绩7河北西北外环，业绩8濮阳总干渠桥技术指标混乱，无法考核。</t>
  </si>
  <si>
    <t>河南颖淮建工有限公司
（河南颍淮建工有限公司）</t>
  </si>
  <si>
    <t>1、中级职称人员未提供道路与桥梁，给排水、燃气专业人员，不达标；2、现场管理人员缺安全员、机械员、劳务员；3、漯河市解放南路工程和许昌市华兴路工程，造价与工程量不符，验收报告无设计、监理单位签章，待核实；郑州上街区新建水厂项目和舞阳县新建水厂项目、竣工验收报告无设计、监理单位签章，存疑、待核实；漯河市陈岗生活垃圾处理工程和舞阳县生活垃圾工程验收报告无设计、监理单位签章，存疑、待核实；舞阳县重庆路桥梁工程和驻马店遂楂路西关桥项目未附图纸，无法考核指标；竣工验收报告无设计、监理单位签章，存疑、待核实。市政专业建造师少1人。</t>
  </si>
  <si>
    <t>河南辉瑞建设工程有限公司</t>
  </si>
  <si>
    <t>施工现场管理人员中缺材料员资料，陈亚龙等16人身份证过期。</t>
  </si>
  <si>
    <t>河南新航建筑工程有限公司</t>
  </si>
  <si>
    <t>1.未提供财务报表，无法核查净资产；
2.建筑工程专业中级职称人员一人为城建未附学历证明，人员不达标；
3.代表工程业绩未附图纸，决算书等相关证明资料无法核查达标情况；</t>
  </si>
  <si>
    <t>河南智安建筑工程有限公司</t>
  </si>
  <si>
    <t>1.申报装饰装修资质的材料中技术负责人的业绩项目与其工作简历相矛盾，业绩待核实，技术人员中贾玉坤专业不符；
2.申报建筑幕墙资质的材料中技术负责人的业绩项目与其工作简历相互矛盾，业绩待核实；
3.只有房屋租赁合同，无房产证明。</t>
  </si>
  <si>
    <t>开封市天道建设工程有限公司</t>
  </si>
  <si>
    <t>1.技术负责人从事工程施工技术管理工作经历不达标；2.全部代表工程业绩未提供反映技术指标的相关文件；3.尉氏县文化西路改造工程及尉氏县纬一路工程重复使用，且不属于市政综合工程，不予认可。</t>
  </si>
  <si>
    <t>河南华恒市政工程有限公司</t>
  </si>
  <si>
    <t>1.业绩一项目经理非本单位建造师，2.业绩二造价不符合逻辑，待核实；
3.单跨项目经理非本单位建造师，无图纸不能反应业绩指标；
4.市政综合项目好友路项目经理非本单位建造师，两项业绩均无分项结算单。</t>
  </si>
  <si>
    <t>郑州瑞孚净化股份有限公司</t>
  </si>
  <si>
    <t>企业技术负责人职称证书“评审组织”与有职称人员中所附证书不一致</t>
  </si>
  <si>
    <t>河南晟尧通信技术有限公司</t>
  </si>
  <si>
    <t>河南恒达消防工程有限公司</t>
  </si>
  <si>
    <t>消防设施工程专业承包一级、防水防腐保温工程专业承包二级</t>
  </si>
  <si>
    <t>消防设施：1.技术负责人无高级职称，不满足资质标准；2.业绩一、二无消防主管部门验收意见，不予认可。                        防水防腐：技术负责人业绩1、2为防水工程，完成单位资质为消防工程不予认可。</t>
  </si>
  <si>
    <t>永城市市政工程公司</t>
  </si>
  <si>
    <t>1.技术工人有1人专业不达标，扣除后少1人，不足15人；2.中级职称中闫延卯专业不达标，扣减后不足5人；3.社保缴纳明细中缺少缴费基数，起止时间，金额不达标；</t>
  </si>
  <si>
    <t>郑州华骋电气化工程有限公司</t>
  </si>
  <si>
    <t>铁路电务工程专业承包三级</t>
  </si>
  <si>
    <t>鹤壁市飞达装饰有限公司</t>
  </si>
  <si>
    <t>同意防水防腐保温工程专业承包二级，不同意建筑幕墙工程专业承包二级</t>
  </si>
  <si>
    <t>技术负责人孙晓婷经历不达标；</t>
  </si>
  <si>
    <t>郑州佳伊节能建材有限公司</t>
  </si>
  <si>
    <t>河南森润装饰工程有限公司</t>
  </si>
  <si>
    <t>河南坤创建筑安装工程有限公司</t>
  </si>
  <si>
    <t>社保明细金额大于社保发票金额。</t>
  </si>
  <si>
    <t>河南吉豫建设工程有限公司</t>
  </si>
  <si>
    <t>建筑工程施工总承包二级、消防设施工程专业承包二级、建筑装修装饰工程专业承包二级</t>
  </si>
  <si>
    <t>同意消防设施工程专业承包二级，不同意建筑工程施工总承包二级、建筑装修装饰工程专业承包二级</t>
  </si>
  <si>
    <t>建筑工程：1.营业执照，资质证书，章程，注册资本金不一致，2.技术负责人齐文亮职称证书专业为城建，未附学历证书，不予认可，3.有职称人员人数不达标，业绩一中央花园待核查，图纸中工程地址与合同不一致，图纸中设计人员未签字，不予认可，竣工验收报告无意见，不予认可；业绩2宁波阳光花园中标时间早于安全许可证时间，不予认可，竣工验收表无验收意见，不予认可；
装修装饰：技术工人人数不达标。</t>
  </si>
  <si>
    <t>郑州市紫帆装饰工程有限公司</t>
  </si>
  <si>
    <t>1.办公场所未提供产权证明；2.中级以上职称人员郭海明专业不符合标准要求，扣除后人数不足5人；3.技术工人邵红温专业不符合标准要求，扣除后人数不足15人；4.技术负责人师河川业绩一直不不明确，无法考核；</t>
  </si>
  <si>
    <t>河南福记装饰工程有限公司</t>
  </si>
  <si>
    <t>建筑装修装饰：技术负责人业绩不达标，业绩一为弱电工程，不予认可；建筑幕墙：技术工人12人，不足15人，不符合标准要求。</t>
  </si>
  <si>
    <t>河南正方建筑工程有限公司</t>
  </si>
  <si>
    <t>同意建筑装修装饰工程专业承包二级、不同意特种工程专业承包（结构补强）</t>
  </si>
  <si>
    <t>1.技术负责人业绩表业绩非结构补强项目；2.无相应专业人员；</t>
  </si>
  <si>
    <t>河南亚明照明科技有限公司</t>
  </si>
  <si>
    <t>1.中级职称人员中缺少自动化，光源与照明，园林景观三个专业；2.技术工人缺少2人；3.业绩图纸中均缺少建筑师执业资格印章，视为无效业绩；</t>
  </si>
  <si>
    <t>电子与智能化工程专业承包二级、特种工程专业承包（建筑物纠偏和平移、结构补强、特殊设备起重吊装、特种防雷）</t>
  </si>
  <si>
    <t>同意特种工程（特殊设备起重吊装）不同意电子与智能化工程专业承包二级、特种工程专业承包（建筑物纠偏和平移、结构补强、特种防雷）</t>
  </si>
  <si>
    <t>1、技术负责人基本情况及业绩表未盖章；2、无电子通信、自动化及电气专业中级职称人员。特种3、所附中级职称人员未计算机、机械及水利专业、无岩土、结构、防雷专业，无相应专业技术人员；4、技术负责人基本情况及业绩表未盖章。</t>
  </si>
  <si>
    <t>河南宏昌科技有限公司</t>
  </si>
  <si>
    <t>电子与智能化工程专业承包二级、建筑装修装饰工程专业承包二级、消防设施工程专业承包二级</t>
  </si>
  <si>
    <t>装饰装修：1.技术负责人经历不达标；2.技术工人5人专业不符合要求，扣减后不足15人；3.中级职称人员胡红星身份证过期；4.社保缴纳清单中缺少缴费基数，起止时间，金额；
消防：1.技术负责人业绩表中二项业绩存疑；2.中级职称人员胡红星身份证过期；3.社保缴纳清单中缺少缴费基数，起止时间，金额；</t>
  </si>
  <si>
    <t>河南央泰建设工程有限公司</t>
  </si>
  <si>
    <t>1.技术工人数量不达标；2.标准要求木工、砌筑工、油漆工、石作业工、水电工等专业技术工人不少于15人；3.申报材料合计14人（管道工不符合要求）；4.技术工人数量不达标。</t>
  </si>
  <si>
    <t>河南盛世嘉典装饰设计工程有限公司</t>
  </si>
  <si>
    <t>建筑幕墙工程专业承包二级、防水防腐保温工程专业承包二级</t>
  </si>
  <si>
    <t>建筑幕墙：未附技术负责人（或注册人员）基本情况及业绩表；
防水防腐保温：1.未附技术负责人（或注册人员）基本情况及业绩表，2.技术工人人数不达标；</t>
  </si>
  <si>
    <t>河南木森建筑工程有限公司</t>
  </si>
  <si>
    <t>1.从提供的章程上无法体现出河南木森建筑工程有限公司为郑州铁路建设有限公司的子公司；
2.提供的2015年度的财务报表只有期末数，没有期初数，不符合实际；3.主公司现场管理人员缺劳务员；4.主公司技术负责人经历不达标；5.分立企业中级职称有1人专业不合要求，扣减后不足15人；6.社保缴细单中缺少缴费金额，起止时间，基数；7.都市馨园5#楼，图纸设计时间未在建筑师资格印章有效期内，属无效图纸；8.新建5号烟囱，图纸设计时间未在建造师资格印章有效期内，属无效图纸。</t>
  </si>
  <si>
    <t>郑州腾升装饰股份有限公司</t>
  </si>
  <si>
    <t>1.提供的所有也集中验收报告只有施工，建设单位，不认可；</t>
  </si>
  <si>
    <t>河南中阳建设工程有限公司</t>
  </si>
  <si>
    <t>同意建筑装修装饰工程专业承包二级，建筑工程施工总承包二级</t>
  </si>
  <si>
    <t>1.施工现场管理人员31人中公路工程4人，水利水电4人，市政工程4人，园林工程2人，人员不达标；
2.未提供相关图纸无法核查单体建筑面积；</t>
  </si>
  <si>
    <t>禹州市祥瑞建筑工程有限公司</t>
  </si>
  <si>
    <t>河南盛鼎土木建筑工程有限公司</t>
  </si>
  <si>
    <t>建筑装修装饰工程专业承包一级、城市及道路照明工程专业承包一级、环保工程专业承包一级</t>
  </si>
  <si>
    <t>河南润达装饰工程有限公司</t>
  </si>
  <si>
    <t>漯河瑞辰钢结构工程有限公司</t>
  </si>
  <si>
    <t>1.厂房面子资料中房屋租赁合同显示承租方为个人，非申请单位，不予认可；2.未附河南宝鼎的原钢结构资质证书，无法判定企业是否合规；3.业绩一3#车间，图纸上设计师执业印章与出图章均不清晰，且图签栏中也无设计单位名称，无法考核，不予认可；4.业绩二，2#车间图纸上设计单位为二级资质，该业绩跨度为33.24m，超资质，不予认可；5.建筑专业建造师少3人；6.未附分立公司（宝鼎建设工程有限公司）业绩。</t>
  </si>
  <si>
    <t>河南新濮建设工程有限公司</t>
  </si>
  <si>
    <t>建筑工程施工总承包二级、市政公用工程施工总承包二级、防水防腐保温工程专业承包二级</t>
  </si>
  <si>
    <t>河南省万里建设发展有限公司</t>
  </si>
  <si>
    <t>河南博杰建筑工程有限公司</t>
  </si>
  <si>
    <t>市政公用工程施工总承包二级、防水防腐保温工程专业承包二级、建筑幕墙工程专业承包二级</t>
  </si>
  <si>
    <t>防水防腐：技术负责人简历与职称证工作经历不相符；
建筑幕墙：1.技术负责人简历与业绩表业绩及职称证单位不相符；2.无机械专业职称证，专业不齐全；
市政公用：1.技术负责人简历与职称证工作单位不相符；2.业绩一市政综合项目1,、2均无分项结算单；3.业绩二单跨桥梁②x001军鹤线图纸显示跨度不达标；4.业绩三累计供水管网项目为小区配套工程非市政项目；5.业绩其水大道施工合同未附专用条款，图纸未附出图章及印章，二级市政建造师高倩超出执业范围；6.业绩淇滨区高速东路合同未附专用条款，二级市政建造白增福超出执业范围；7.综合工程淇县中华路、桃园路为政府投资工程、结算余额未经第三方审计，不予认可。</t>
  </si>
  <si>
    <t>河南省翔鸿建筑工程有限公司</t>
  </si>
  <si>
    <t>1.业绩一明日新小区5#楼，设计单位超资质，存疑，且竣工备案表、勘察设计单位不符合标准要求，未附1-3层平面图，技术指标无法考核，轴立面图出现逻辑错误，不予认可；2.业绩二新区办公楼工程竣工备案表、勘察设计单位不符合标准要求，不予认可。</t>
  </si>
  <si>
    <t>河南华信高新医疗科技股份有限公司</t>
  </si>
  <si>
    <t>电子与智能化专业承包二级、消防设施工程专业承包二级、建筑装修装饰工程专业承包二级</t>
  </si>
  <si>
    <t>机电专业建造师少2人。</t>
  </si>
  <si>
    <t>河南顺博建筑智能化工程有限公司</t>
  </si>
  <si>
    <t>电子与智能化专业承包一级</t>
  </si>
  <si>
    <t>业绩二、三超资质承接，不予认可</t>
  </si>
  <si>
    <t>河南省鹏展建设工程有限公司</t>
  </si>
  <si>
    <t>技术工人李壮壮、宋焕杰、刘占海身份证过期</t>
  </si>
  <si>
    <t>信阳市美格装饰工程有限公司</t>
  </si>
  <si>
    <t>河南省同裕路桥工程有限公司</t>
  </si>
  <si>
    <t>建筑工程施工总承包二级、市政公用工程施工总承包二级、城市及道路照明工程专业承包二级</t>
  </si>
  <si>
    <t>建筑工程：1.业绩一吕梁市中等职业院校毕业生就业创业报务办公楼，中标通知书中显示代理公司为山西北方建设工程招标代理中心，签章为山西永信通招标代理公司，存疑；2.业绩一超企业资质承揽范围，超资质施工；
市政公用：1.业绩三宁波市望通路，业绩四宁波市路网规划路网项目NO.1合同段，业绩五宁波市路网规划路网项目NO.3合同段，图纸出图设计时间均晚于合同签订时间，存疑；2.业绩六河曲县产业集聚区清水河中桥工程，业绩七河曲县产业集聚区工农中桥工程，业绩指标不达标；3.累计管道10公里业绩合同大小写不一致，不予认可；
城市及道路照明：1.河南省人防2013-2亮化照明工程无法认定考核指标，不予认可；2.河南省无规定疫病区防检疫综合楼照明工程，无法认定考核招标，不认可。</t>
  </si>
  <si>
    <t>河南省商城县鑫源建设工程有限公司</t>
  </si>
  <si>
    <t>1.职工养老保险仅9月份1个月，应为申报前3个月；未附企业财务报表，无法核实净资产；
2.技术工人熊宏杨、李正建、曹维福、陈世纪、胡正庭、刘玲6人身份证过期。</t>
  </si>
  <si>
    <t>信阳市家之喜装饰工程有限公司</t>
  </si>
  <si>
    <t>1.企业技术负责陈长江主持完成过业绩为装饰装修一体化叄级，不达标，身份证有效期为2006年2月8日-2016年2月8日过有效期；
2.建造师席学问身份证有效期为2006.1.24-2016.1.24施工现场管理人员连慧身份证有效期为2006.2.8-2016.2.8,，两人身份证均过有效期；</t>
  </si>
  <si>
    <t>河南隆瑞建设工程有限公司</t>
  </si>
  <si>
    <t>市政公用工程施工总承包二级、钢结构工程专业承包二级</t>
  </si>
  <si>
    <t>河南省坤卿建筑有限公司</t>
  </si>
  <si>
    <t>建筑工程施工总承包二级、市政公用工程施工总承包二级、建筑装修装饰工程专业承包二级、建筑幕墙工程专业承包二级</t>
  </si>
  <si>
    <t>同意装修装饰工程专业承包二级、建筑幕墙工程专业承包二级，不同意建筑工程施工总承包二级、市政公用工程施工总承包二级</t>
  </si>
  <si>
    <t>净资产不达标，无建造师人员。</t>
  </si>
  <si>
    <t>河南五建建筑工程有限公司</t>
  </si>
  <si>
    <t>市政专业建造师少8人</t>
  </si>
  <si>
    <t>郑州世鑫建筑工程有限公司</t>
  </si>
  <si>
    <t>正昊能源设备防护安装工程有限公司</t>
  </si>
  <si>
    <t>许昌县福兴建筑安装有限公司</t>
  </si>
  <si>
    <t>河南龙飞防水工程有限公司</t>
  </si>
  <si>
    <t>河南汉宇建筑工程有限公司</t>
  </si>
  <si>
    <t>电子与智能化专业承包二级、消防设施工程专业承包二级、建筑装修装饰工程专业承包二级、防水防腐保温工程专业承包二级</t>
  </si>
  <si>
    <t>装饰专业无建造师，机电专业建造师少2人</t>
  </si>
  <si>
    <t>河南国昌建筑工程有限公司</t>
  </si>
  <si>
    <t>河南迈科防腐工程有限公司</t>
  </si>
  <si>
    <t>1.社保发票需提供申报前三个月，该企业提供的是2013.12,2014.6和2013.8，不符合标准要求，不予认可；2.中级以上职称人员扣除后不符合标准要求的专业后人数不足5人；3.技术工人扣除不符合标准要求的专业后人数不足15人；4.技术负责人刘瑞阳注册执业信息与其个人从业简历不一致，待核实。</t>
  </si>
  <si>
    <t>河南嵩岳路桥工程有限公司</t>
  </si>
  <si>
    <t>建筑工程施工总承包二级、市政公用工程施工总承包二级、钢结构工程专业承包二级</t>
  </si>
  <si>
    <t>市政：1.中级职称无燃气专业，巨文转、孙新兵2人为城建专业不予认可，扣除后，数量不达标，少2人；2.中级技术工人少一个，数量不达标（陈庚为特种工非中级）；3.业绩1竣工验收均资料不全（少监理，设计单位印章）。业绩2累计排水中周口市周淮路项目业绩不能反映考核指标。业绩3桥梁工程1、2单跨指标均不达标；
建筑工程：1.中级职称数量不达标少7人，申报12人中（巨文转等4人非本专业要求类别）2.技术工人少一个，数量不达标（陈庆为特种工非中级），3.业绩1层数竣工验收资料不全，无勘察设计，监理单位印章；
钢结构：1.中级职称巨文转等4人非本专业要求类别，扣除后数量不达标少4人，2.管理人员贾国全等2人为有职称人员，扣除后数量不达标，少2人，3.技术工人候志明等11人非本专业要求人员类别，扣除后不达标少11人，4.厂房材料未附，5.业绩1图纸图签不显示建设、设计单位信息，为无效图纸，业绩2竣工验收资料不全，无勘察设计监理单位印章；</t>
  </si>
  <si>
    <t>河南天创幕墙装饰工程有限公司</t>
  </si>
  <si>
    <t>1.技术负责人工作简历不达标；2.中级职称：李海燕、陈修员、裴江涛以上3人职称证专业为城建，毕业证为工程管理，专业不达标，减去后，满足标准要求的人数为2人，少3人，人数不达标。</t>
  </si>
  <si>
    <t>河南晋都路桥有限公司</t>
  </si>
  <si>
    <t>建筑装修装饰工程专业承包二级、防水防腐保温工程专业承包二级、建筑幕墙工程专业承包二级、特种工程专业承包（结构补强）</t>
  </si>
  <si>
    <t>1.防水防腐：技术负责人二级建造证聘用企业非本次申报企业，不予认同；未说明技术负责人完成业绩企业相应的资质等级，不予认定；
2.装修装饰：技术负责人二级建造师证聘用企业非本次申报企业，不予认定；未注明负责人完成业绩企业相应的资质等级，不予认定；技术工人工人10人不足15人；
3.建筑幕墙：技术负责人二级建造师证聘用企业非本次申报企业，不予认定；未注明技术负责人完成业绩企业相应的资质等级，不予认定；
4.特种工程：技术负责人二级建造师证聘用企业非次申报企业，不予认定；未注明技术负责人完成业绩企业相应的资质等级，不予认可。</t>
  </si>
  <si>
    <t>濮阳市荣兴建安防腐工程有限公司</t>
  </si>
  <si>
    <t>建筑机电安装专业承包二级</t>
  </si>
  <si>
    <t>1.提供的社保明细金额130452元/月，提供的是44128元/月，前后不符，不予认定；
2.两个代表工程业绩提供的竣工验收交接证书，均无竣工时间及质量评定等级，不予认定。</t>
  </si>
  <si>
    <t>河南东阳建设工程有限公司</t>
  </si>
  <si>
    <t>1.只提供地址上11层的民用建筑，项目业绩缺1项；2.技术负责人的高工证存疑（无章）；3.中级以上职称人员前五位职称证存疑（无章）。</t>
  </si>
  <si>
    <t>河南宇阳绿化有限公司</t>
  </si>
  <si>
    <t>（一）无建造师；（二）装修装饰：1.技术负责人彭冬梅工作简历与代表业绩承建单位不符合逻辑；2.技术负责人工作经历不达标；（三）防水防腐、建筑幕墙：技术负责人工作经历不达标，技术负责人基本情况本人未签字。</t>
  </si>
  <si>
    <t>中钊建设集团有限公司</t>
  </si>
  <si>
    <t>河南科兴建设有限公司</t>
  </si>
  <si>
    <t>古建筑工程专业承包一级</t>
  </si>
  <si>
    <t xml:space="preserve">郑州 </t>
  </si>
  <si>
    <t>建筑装修装饰工程专业承包二级、防水防腐保温工程专业承包二级、特种工程专业承包（建筑物纠偏和平移、结构补强、特殊设备起重吊装）</t>
  </si>
  <si>
    <t>河南三林建设集团股份有限公司</t>
  </si>
  <si>
    <t>古建筑工程专业承包二级、城市及道路照明工程专业承包二级</t>
  </si>
  <si>
    <t>河南省桐柏县淮安建筑有限公司</t>
  </si>
  <si>
    <t>1.现场管理人员人数不达标（安齐全等18人证书过期）；
2.未提供近三个月社保证明发票；
3.有职称人员人数专业不达标（无电气、给排水专业）。</t>
  </si>
  <si>
    <t>河南星辰通讯科技有限公司</t>
  </si>
  <si>
    <t>通信工程施工总承包三级
电子与智能化工程专业承包二级</t>
  </si>
  <si>
    <t>长垣县</t>
  </si>
  <si>
    <t>河南新都建设工程有限公司</t>
  </si>
  <si>
    <t>建筑工程施工总承包二级、市政公用工程施工总承包二级、消防设施工程专业承包二级</t>
  </si>
  <si>
    <t>无市政专业建造师人员，建筑专业少7人建造师人员。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</si>
</sst>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仿宋_GB2312"/>
      <family val="3"/>
    </font>
    <font>
      <b/>
      <sz val="12"/>
      <name val="宋体"/>
      <family val="0"/>
    </font>
    <font>
      <b/>
      <sz val="12"/>
      <name val="华文仿宋"/>
      <family val="3"/>
    </font>
    <font>
      <sz val="12"/>
      <name val="宋体"/>
      <family val="0"/>
    </font>
    <font>
      <sz val="11"/>
      <color indexed="9"/>
      <name val="Tahoma"/>
      <family val="2"/>
    </font>
    <font>
      <sz val="11"/>
      <color indexed="8"/>
      <name val="Tahoma"/>
      <family val="2"/>
    </font>
    <font>
      <b/>
      <sz val="11"/>
      <color indexed="9"/>
      <name val="Tahoma"/>
      <family val="2"/>
    </font>
    <font>
      <sz val="11"/>
      <color indexed="62"/>
      <name val="Tahoma"/>
      <family val="2"/>
    </font>
    <font>
      <sz val="11"/>
      <color indexed="20"/>
      <name val="Tahoma"/>
      <family val="2"/>
    </font>
    <font>
      <sz val="11"/>
      <color indexed="52"/>
      <name val="Tahoma"/>
      <family val="2"/>
    </font>
    <font>
      <b/>
      <sz val="18"/>
      <color indexed="56"/>
      <name val="宋体"/>
      <family val="0"/>
    </font>
    <font>
      <u val="single"/>
      <sz val="11"/>
      <color indexed="20"/>
      <name val="宋体"/>
      <family val="0"/>
    </font>
    <font>
      <u val="single"/>
      <sz val="11"/>
      <color indexed="12"/>
      <name val="宋体"/>
      <family val="0"/>
    </font>
    <font>
      <b/>
      <sz val="11"/>
      <color indexed="56"/>
      <name val="Tahoma"/>
      <family val="2"/>
    </font>
    <font>
      <sz val="11"/>
      <color indexed="10"/>
      <name val="Tahoma"/>
      <family val="2"/>
    </font>
    <font>
      <i/>
      <sz val="11"/>
      <color indexed="23"/>
      <name val="Tahoma"/>
      <family val="2"/>
    </font>
    <font>
      <b/>
      <sz val="13"/>
      <color indexed="56"/>
      <name val="Tahoma"/>
      <family val="2"/>
    </font>
    <font>
      <b/>
      <sz val="15"/>
      <color indexed="56"/>
      <name val="Tahoma"/>
      <family val="2"/>
    </font>
    <font>
      <b/>
      <sz val="11"/>
      <color indexed="63"/>
      <name val="Tahoma"/>
      <family val="2"/>
    </font>
    <font>
      <b/>
      <sz val="11"/>
      <color indexed="52"/>
      <name val="Tahoma"/>
      <family val="2"/>
    </font>
    <font>
      <b/>
      <sz val="11"/>
      <color indexed="8"/>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18"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1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0" fillId="0" borderId="0">
      <alignment vertical="center"/>
      <protection/>
    </xf>
  </cellStyleXfs>
  <cellXfs count="40">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0"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shrinkToFit="1"/>
      <protection locked="0"/>
    </xf>
    <xf numFmtId="49" fontId="5" fillId="0" borderId="10" xfId="63" applyNumberFormat="1" applyFont="1" applyFill="1" applyBorder="1" applyAlignment="1" applyProtection="1">
      <alignment vertical="center" wrapText="1"/>
      <protection locked="0"/>
    </xf>
    <xf numFmtId="49" fontId="1" fillId="0" borderId="10" xfId="63" applyNumberFormat="1" applyFont="1" applyFill="1" applyBorder="1" applyAlignment="1">
      <alignment horizontal="center" vertical="center" wrapText="1"/>
      <protection/>
    </xf>
    <xf numFmtId="49" fontId="1" fillId="0" borderId="10" xfId="63" applyNumberFormat="1" applyFont="1" applyFill="1" applyBorder="1" applyAlignment="1">
      <alignment vertical="center" wrapText="1"/>
      <protection/>
    </xf>
    <xf numFmtId="0" fontId="1" fillId="0" borderId="10" xfId="0" applyNumberFormat="1" applyFont="1" applyFill="1" applyBorder="1" applyAlignment="1">
      <alignment vertical="center" wrapText="1"/>
    </xf>
    <xf numFmtId="0" fontId="1" fillId="0" borderId="10" xfId="63" applyNumberFormat="1" applyFont="1" applyFill="1" applyBorder="1" applyAlignment="1">
      <alignment vertical="center" wrapText="1"/>
      <protection/>
    </xf>
    <xf numFmtId="49" fontId="5" fillId="0" borderId="10" xfId="63" applyNumberFormat="1" applyFont="1" applyFill="1" applyBorder="1" applyAlignment="1" applyProtection="1">
      <alignment horizontal="center" vertical="center" wrapText="1"/>
      <protection locked="0"/>
    </xf>
    <xf numFmtId="0" fontId="5" fillId="0" borderId="10" xfId="63" applyNumberFormat="1" applyFont="1" applyFill="1" applyBorder="1" applyAlignment="1" applyProtection="1">
      <alignment vertical="center" wrapText="1"/>
      <protection locked="0"/>
    </xf>
    <xf numFmtId="49" fontId="5" fillId="0" borderId="10" xfId="63" applyNumberFormat="1" applyFont="1" applyFill="1" applyBorder="1" applyAlignment="1" applyProtection="1">
      <alignment horizontal="center" vertical="center" wrapText="1" shrinkToFit="1"/>
      <protection locked="0"/>
    </xf>
    <xf numFmtId="0" fontId="1" fillId="0" borderId="10" xfId="63" applyNumberFormat="1" applyFont="1" applyFill="1" applyBorder="1">
      <alignment vertical="center"/>
      <protection/>
    </xf>
    <xf numFmtId="0" fontId="5" fillId="0" borderId="10" xfId="63"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0" xfId="63"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shrinkToFit="1"/>
      <protection locked="0"/>
    </xf>
    <xf numFmtId="49" fontId="5" fillId="0" borderId="10" xfId="0" applyNumberFormat="1" applyFont="1" applyFill="1" applyBorder="1" applyAlignment="1" applyProtection="1">
      <alignment vertical="center" wrapText="1"/>
      <protection locked="0"/>
    </xf>
    <xf numFmtId="0" fontId="5" fillId="0" borderId="10" xfId="0" applyNumberFormat="1" applyFont="1" applyFill="1" applyBorder="1" applyAlignment="1" applyProtection="1">
      <alignment horizontal="left" vertical="center" wrapText="1" shrinkToFit="1"/>
      <protection locked="0"/>
    </xf>
    <xf numFmtId="0" fontId="5" fillId="0" borderId="10" xfId="63" applyNumberFormat="1" applyFont="1" applyFill="1" applyBorder="1" applyAlignment="1" applyProtection="1">
      <alignment horizontal="left" vertical="center" wrapText="1" shrinkToFit="1"/>
      <protection locked="0"/>
    </xf>
    <xf numFmtId="0" fontId="5" fillId="0" borderId="10" xfId="0" applyNumberFormat="1" applyFont="1" applyFill="1" applyBorder="1" applyAlignment="1" applyProtection="1">
      <alignment vertical="center" wrapText="1"/>
      <protection locked="0"/>
    </xf>
    <xf numFmtId="0" fontId="5" fillId="0" borderId="10" xfId="63" applyFont="1" applyFill="1" applyBorder="1" applyAlignment="1" applyProtection="1">
      <alignment horizontal="center" vertical="center" wrapText="1"/>
      <protection locked="0"/>
    </xf>
    <xf numFmtId="0" fontId="5" fillId="0" borderId="10" xfId="63" applyFont="1" applyFill="1" applyBorder="1" applyAlignment="1" applyProtection="1">
      <alignment vertical="center" wrapText="1"/>
      <protection locked="0"/>
    </xf>
    <xf numFmtId="0" fontId="1" fillId="0" borderId="10" xfId="0" applyFont="1" applyFill="1" applyBorder="1" applyAlignment="1">
      <alignment vertical="center" wrapText="1"/>
    </xf>
    <xf numFmtId="0" fontId="1" fillId="0" borderId="1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40"/>
  <sheetViews>
    <sheetView tabSelected="1" workbookViewId="0" topLeftCell="A1">
      <pane ySplit="4" topLeftCell="A5" activePane="bottomLeft" state="frozen"/>
      <selection pane="bottomLeft" activeCell="J8" sqref="J8"/>
    </sheetView>
  </sheetViews>
  <sheetFormatPr defaultColWidth="9.00390625" defaultRowHeight="13.5"/>
  <cols>
    <col min="1" max="1" width="8.125" style="2" customWidth="1"/>
    <col min="2" max="2" width="7.875" style="3" customWidth="1"/>
    <col min="3" max="3" width="33.25390625" style="3" customWidth="1"/>
    <col min="4" max="4" width="28.375" style="4" customWidth="1"/>
    <col min="5" max="5" width="10.875" style="5" customWidth="1"/>
    <col min="6" max="6" width="31.875" style="6" customWidth="1"/>
    <col min="7" max="7" width="9.00390625" style="3" customWidth="1"/>
    <col min="8" max="16384" width="9.00390625" style="3" customWidth="1"/>
  </cols>
  <sheetData>
    <row r="2" spans="1:7" ht="31.5" customHeight="1">
      <c r="A2" s="7" t="s">
        <v>0</v>
      </c>
      <c r="B2" s="7"/>
      <c r="C2" s="8"/>
      <c r="D2" s="7"/>
      <c r="E2" s="7"/>
      <c r="F2" s="7"/>
      <c r="G2" s="7"/>
    </row>
    <row r="4" spans="1:7" s="1" customFormat="1" ht="14.25">
      <c r="A4" s="9" t="s">
        <v>1</v>
      </c>
      <c r="B4" s="9" t="s">
        <v>2</v>
      </c>
      <c r="C4" s="10" t="s">
        <v>3</v>
      </c>
      <c r="D4" s="10" t="s">
        <v>4</v>
      </c>
      <c r="E4" s="11" t="s">
        <v>5</v>
      </c>
      <c r="F4" s="11" t="s">
        <v>6</v>
      </c>
      <c r="G4" s="10" t="s">
        <v>7</v>
      </c>
    </row>
    <row r="5" spans="1:7" ht="14.25">
      <c r="A5" s="12">
        <v>1</v>
      </c>
      <c r="B5" s="13" t="s">
        <v>8</v>
      </c>
      <c r="C5" s="13" t="s">
        <v>9</v>
      </c>
      <c r="D5" s="13" t="s">
        <v>10</v>
      </c>
      <c r="E5" s="14" t="s">
        <v>11</v>
      </c>
      <c r="F5" s="15"/>
      <c r="G5" s="16" t="s">
        <v>12</v>
      </c>
    </row>
    <row r="6" spans="1:7" ht="42.75">
      <c r="A6" s="12">
        <v>2</v>
      </c>
      <c r="B6" s="13" t="s">
        <v>13</v>
      </c>
      <c r="C6" s="13" t="s">
        <v>14</v>
      </c>
      <c r="D6" s="13" t="s">
        <v>15</v>
      </c>
      <c r="E6" s="17" t="s">
        <v>16</v>
      </c>
      <c r="F6" s="15" t="s">
        <v>17</v>
      </c>
      <c r="G6" s="13" t="s">
        <v>18</v>
      </c>
    </row>
    <row r="7" spans="1:7" ht="28.5">
      <c r="A7" s="12">
        <v>3</v>
      </c>
      <c r="B7" s="13" t="s">
        <v>19</v>
      </c>
      <c r="C7" s="16" t="s">
        <v>20</v>
      </c>
      <c r="D7" s="18" t="s">
        <v>21</v>
      </c>
      <c r="E7" s="14" t="s">
        <v>11</v>
      </c>
      <c r="F7" s="15"/>
      <c r="G7" s="18" t="s">
        <v>22</v>
      </c>
    </row>
    <row r="8" spans="1:7" ht="28.5">
      <c r="A8" s="12">
        <v>4</v>
      </c>
      <c r="B8" s="13" t="s">
        <v>19</v>
      </c>
      <c r="C8" s="13" t="s">
        <v>23</v>
      </c>
      <c r="D8" s="18" t="s">
        <v>21</v>
      </c>
      <c r="E8" s="14" t="s">
        <v>16</v>
      </c>
      <c r="F8" s="15" t="s">
        <v>24</v>
      </c>
      <c r="G8" s="18" t="s">
        <v>22</v>
      </c>
    </row>
    <row r="9" spans="1:7" ht="42.75">
      <c r="A9" s="12">
        <v>5</v>
      </c>
      <c r="B9" s="13" t="s">
        <v>25</v>
      </c>
      <c r="C9" s="13" t="s">
        <v>26</v>
      </c>
      <c r="D9" s="16" t="s">
        <v>27</v>
      </c>
      <c r="E9" s="17" t="s">
        <v>16</v>
      </c>
      <c r="F9" s="15" t="s">
        <v>28</v>
      </c>
      <c r="G9" s="13" t="s">
        <v>18</v>
      </c>
    </row>
    <row r="10" spans="1:7" ht="57">
      <c r="A10" s="12">
        <v>6</v>
      </c>
      <c r="B10" s="13" t="s">
        <v>29</v>
      </c>
      <c r="C10" s="13" t="s">
        <v>30</v>
      </c>
      <c r="D10" s="13" t="s">
        <v>31</v>
      </c>
      <c r="E10" s="14" t="s">
        <v>16</v>
      </c>
      <c r="F10" s="19" t="s">
        <v>32</v>
      </c>
      <c r="G10" s="16" t="s">
        <v>12</v>
      </c>
    </row>
    <row r="11" spans="1:7" ht="28.5">
      <c r="A11" s="12">
        <v>7</v>
      </c>
      <c r="B11" s="13" t="s">
        <v>19</v>
      </c>
      <c r="C11" s="13" t="s">
        <v>33</v>
      </c>
      <c r="D11" s="18" t="s">
        <v>34</v>
      </c>
      <c r="E11" s="14" t="s">
        <v>11</v>
      </c>
      <c r="F11" s="15"/>
      <c r="G11" s="13" t="s">
        <v>18</v>
      </c>
    </row>
    <row r="12" spans="1:7" ht="108">
      <c r="A12" s="12">
        <v>8</v>
      </c>
      <c r="B12" s="13" t="s">
        <v>19</v>
      </c>
      <c r="C12" s="13" t="s">
        <v>35</v>
      </c>
      <c r="D12" s="13" t="s">
        <v>10</v>
      </c>
      <c r="E12" s="14" t="s">
        <v>16</v>
      </c>
      <c r="F12" s="15" t="s">
        <v>36</v>
      </c>
      <c r="G12" s="16" t="s">
        <v>12</v>
      </c>
    </row>
    <row r="13" spans="1:7" ht="135">
      <c r="A13" s="12">
        <v>9</v>
      </c>
      <c r="B13" s="13" t="s">
        <v>19</v>
      </c>
      <c r="C13" s="13" t="s">
        <v>37</v>
      </c>
      <c r="D13" s="16" t="s">
        <v>27</v>
      </c>
      <c r="E13" s="17" t="s">
        <v>16</v>
      </c>
      <c r="F13" s="15" t="s">
        <v>38</v>
      </c>
      <c r="G13" s="13" t="s">
        <v>18</v>
      </c>
    </row>
    <row r="14" spans="1:7" ht="28.5">
      <c r="A14" s="12">
        <v>10</v>
      </c>
      <c r="B14" s="13" t="s">
        <v>39</v>
      </c>
      <c r="C14" s="13" t="s">
        <v>40</v>
      </c>
      <c r="D14" s="16" t="s">
        <v>41</v>
      </c>
      <c r="E14" s="20" t="s">
        <v>16</v>
      </c>
      <c r="F14" s="21" t="s">
        <v>42</v>
      </c>
      <c r="G14" s="18" t="s">
        <v>22</v>
      </c>
    </row>
    <row r="15" spans="1:7" ht="14.25">
      <c r="A15" s="12">
        <v>11</v>
      </c>
      <c r="B15" s="13" t="s">
        <v>43</v>
      </c>
      <c r="C15" s="13" t="s">
        <v>44</v>
      </c>
      <c r="D15" s="18" t="s">
        <v>45</v>
      </c>
      <c r="E15" s="20" t="s">
        <v>11</v>
      </c>
      <c r="F15" s="15"/>
      <c r="G15" s="16" t="s">
        <v>12</v>
      </c>
    </row>
    <row r="16" spans="1:7" ht="14.25">
      <c r="A16" s="12">
        <v>12</v>
      </c>
      <c r="B16" s="13" t="s">
        <v>19</v>
      </c>
      <c r="C16" s="13" t="s">
        <v>46</v>
      </c>
      <c r="D16" s="18" t="s">
        <v>45</v>
      </c>
      <c r="E16" s="20" t="s">
        <v>16</v>
      </c>
      <c r="F16" s="21" t="s">
        <v>47</v>
      </c>
      <c r="G16" s="16" t="s">
        <v>12</v>
      </c>
    </row>
    <row r="17" spans="1:7" ht="94.5">
      <c r="A17" s="12">
        <v>13</v>
      </c>
      <c r="B17" s="13" t="s">
        <v>19</v>
      </c>
      <c r="C17" s="13" t="s">
        <v>48</v>
      </c>
      <c r="D17" s="18" t="s">
        <v>49</v>
      </c>
      <c r="E17" s="20" t="s">
        <v>16</v>
      </c>
      <c r="F17" s="15" t="s">
        <v>50</v>
      </c>
      <c r="G17" s="16" t="s">
        <v>12</v>
      </c>
    </row>
    <row r="18" spans="1:7" ht="94.5">
      <c r="A18" s="12">
        <v>14</v>
      </c>
      <c r="B18" s="13" t="s">
        <v>19</v>
      </c>
      <c r="C18" s="13" t="s">
        <v>51</v>
      </c>
      <c r="D18" s="18" t="s">
        <v>45</v>
      </c>
      <c r="E18" s="14" t="s">
        <v>16</v>
      </c>
      <c r="F18" s="22" t="s">
        <v>52</v>
      </c>
      <c r="G18" s="16" t="s">
        <v>12</v>
      </c>
    </row>
    <row r="19" spans="1:7" ht="243">
      <c r="A19" s="12">
        <v>15</v>
      </c>
      <c r="B19" s="13" t="s">
        <v>29</v>
      </c>
      <c r="C19" s="13" t="s">
        <v>53</v>
      </c>
      <c r="D19" s="13" t="s">
        <v>10</v>
      </c>
      <c r="E19" s="20" t="s">
        <v>16</v>
      </c>
      <c r="F19" s="23" t="s">
        <v>54</v>
      </c>
      <c r="G19" s="16" t="s">
        <v>12</v>
      </c>
    </row>
    <row r="20" spans="1:7" ht="162">
      <c r="A20" s="12">
        <v>16</v>
      </c>
      <c r="B20" s="13" t="s">
        <v>19</v>
      </c>
      <c r="C20" s="13" t="s">
        <v>55</v>
      </c>
      <c r="D20" s="13" t="s">
        <v>56</v>
      </c>
      <c r="E20" s="24" t="s">
        <v>16</v>
      </c>
      <c r="F20" s="23" t="s">
        <v>57</v>
      </c>
      <c r="G20" s="16" t="s">
        <v>12</v>
      </c>
    </row>
    <row r="21" spans="1:7" ht="28.5">
      <c r="A21" s="12">
        <v>17</v>
      </c>
      <c r="B21" s="13" t="s">
        <v>8</v>
      </c>
      <c r="C21" s="13" t="s">
        <v>58</v>
      </c>
      <c r="D21" s="18" t="s">
        <v>41</v>
      </c>
      <c r="E21" s="24" t="s">
        <v>16</v>
      </c>
      <c r="F21" s="25" t="s">
        <v>59</v>
      </c>
      <c r="G21" s="13" t="s">
        <v>18</v>
      </c>
    </row>
    <row r="22" spans="1:7" ht="94.5">
      <c r="A22" s="12">
        <v>18</v>
      </c>
      <c r="B22" s="13" t="s">
        <v>8</v>
      </c>
      <c r="C22" s="13" t="s">
        <v>60</v>
      </c>
      <c r="D22" s="18" t="s">
        <v>61</v>
      </c>
      <c r="E22" s="14" t="s">
        <v>16</v>
      </c>
      <c r="F22" s="22" t="s">
        <v>62</v>
      </c>
      <c r="G22" s="13" t="s">
        <v>18</v>
      </c>
    </row>
    <row r="23" spans="1:7" ht="202.5">
      <c r="A23" s="12">
        <v>19</v>
      </c>
      <c r="B23" s="13" t="s">
        <v>63</v>
      </c>
      <c r="C23" s="13" t="s">
        <v>64</v>
      </c>
      <c r="D23" s="16" t="s">
        <v>65</v>
      </c>
      <c r="E23" s="14" t="s">
        <v>16</v>
      </c>
      <c r="F23" s="22" t="s">
        <v>66</v>
      </c>
      <c r="G23" s="18" t="s">
        <v>22</v>
      </c>
    </row>
    <row r="24" spans="1:7" ht="108">
      <c r="A24" s="12">
        <v>20</v>
      </c>
      <c r="B24" s="13" t="s">
        <v>19</v>
      </c>
      <c r="C24" s="13" t="s">
        <v>67</v>
      </c>
      <c r="D24" s="13" t="s">
        <v>68</v>
      </c>
      <c r="E24" s="17" t="s">
        <v>16</v>
      </c>
      <c r="F24" s="22" t="s">
        <v>69</v>
      </c>
      <c r="G24" s="16" t="s">
        <v>12</v>
      </c>
    </row>
    <row r="25" spans="1:7" ht="28.5">
      <c r="A25" s="12">
        <v>21</v>
      </c>
      <c r="B25" s="13" t="s">
        <v>19</v>
      </c>
      <c r="C25" s="13" t="s">
        <v>70</v>
      </c>
      <c r="D25" s="13" t="s">
        <v>71</v>
      </c>
      <c r="E25" s="17" t="s">
        <v>11</v>
      </c>
      <c r="F25" s="15"/>
      <c r="G25" s="18" t="s">
        <v>22</v>
      </c>
    </row>
    <row r="26" spans="1:7" ht="57">
      <c r="A26" s="12">
        <v>22</v>
      </c>
      <c r="B26" s="13" t="s">
        <v>19</v>
      </c>
      <c r="C26" s="13" t="s">
        <v>72</v>
      </c>
      <c r="D26" s="16" t="s">
        <v>73</v>
      </c>
      <c r="E26" s="17" t="s">
        <v>11</v>
      </c>
      <c r="F26" s="15"/>
      <c r="G26" s="16" t="s">
        <v>74</v>
      </c>
    </row>
    <row r="27" spans="1:7" ht="28.5">
      <c r="A27" s="12">
        <v>23</v>
      </c>
      <c r="B27" s="13" t="s">
        <v>39</v>
      </c>
      <c r="C27" s="13" t="s">
        <v>75</v>
      </c>
      <c r="D27" s="16" t="s">
        <v>41</v>
      </c>
      <c r="E27" s="17" t="s">
        <v>11</v>
      </c>
      <c r="F27" s="15"/>
      <c r="G27" s="18" t="s">
        <v>22</v>
      </c>
    </row>
    <row r="28" spans="1:7" ht="135">
      <c r="A28" s="12">
        <v>24</v>
      </c>
      <c r="B28" s="13" t="s">
        <v>19</v>
      </c>
      <c r="C28" s="16" t="s">
        <v>76</v>
      </c>
      <c r="D28" s="18" t="s">
        <v>77</v>
      </c>
      <c r="E28" s="14" t="s">
        <v>16</v>
      </c>
      <c r="F28" s="22" t="s">
        <v>78</v>
      </c>
      <c r="G28" s="16" t="s">
        <v>12</v>
      </c>
    </row>
    <row r="29" spans="1:7" ht="28.5">
      <c r="A29" s="12">
        <v>25</v>
      </c>
      <c r="B29" s="13" t="s">
        <v>19</v>
      </c>
      <c r="C29" s="16" t="s">
        <v>79</v>
      </c>
      <c r="D29" s="16" t="s">
        <v>80</v>
      </c>
      <c r="E29" s="17" t="s">
        <v>11</v>
      </c>
      <c r="F29" s="15"/>
      <c r="G29" s="18" t="s">
        <v>22</v>
      </c>
    </row>
    <row r="30" spans="1:7" ht="148.5">
      <c r="A30" s="12">
        <v>26</v>
      </c>
      <c r="B30" s="13" t="s">
        <v>19</v>
      </c>
      <c r="C30" s="16" t="s">
        <v>81</v>
      </c>
      <c r="D30" s="18" t="s">
        <v>45</v>
      </c>
      <c r="E30" s="20" t="s">
        <v>16</v>
      </c>
      <c r="F30" s="23" t="s">
        <v>82</v>
      </c>
      <c r="G30" s="16" t="s">
        <v>12</v>
      </c>
    </row>
    <row r="31" spans="1:7" ht="28.5">
      <c r="A31" s="12">
        <v>27</v>
      </c>
      <c r="B31" s="13" t="s">
        <v>19</v>
      </c>
      <c r="C31" s="16" t="s">
        <v>83</v>
      </c>
      <c r="D31" s="16" t="s">
        <v>41</v>
      </c>
      <c r="E31" s="20" t="s">
        <v>16</v>
      </c>
      <c r="F31" s="23" t="s">
        <v>84</v>
      </c>
      <c r="G31" s="18" t="s">
        <v>22</v>
      </c>
    </row>
    <row r="32" spans="1:7" ht="189">
      <c r="A32" s="12">
        <v>28</v>
      </c>
      <c r="B32" s="13" t="s">
        <v>19</v>
      </c>
      <c r="C32" s="13" t="s">
        <v>85</v>
      </c>
      <c r="D32" s="16" t="s">
        <v>86</v>
      </c>
      <c r="E32" s="20" t="s">
        <v>16</v>
      </c>
      <c r="F32" s="23" t="s">
        <v>87</v>
      </c>
      <c r="G32" s="16" t="s">
        <v>12</v>
      </c>
    </row>
    <row r="33" spans="1:7" ht="57">
      <c r="A33" s="12">
        <v>29</v>
      </c>
      <c r="B33" s="13" t="s">
        <v>13</v>
      </c>
      <c r="C33" s="13" t="s">
        <v>88</v>
      </c>
      <c r="D33" s="16" t="s">
        <v>89</v>
      </c>
      <c r="E33" s="20" t="s">
        <v>11</v>
      </c>
      <c r="F33" s="15"/>
      <c r="G33" s="16" t="s">
        <v>74</v>
      </c>
    </row>
    <row r="34" spans="1:7" ht="242.25">
      <c r="A34" s="12">
        <v>30</v>
      </c>
      <c r="B34" s="13" t="s">
        <v>90</v>
      </c>
      <c r="C34" s="13" t="s">
        <v>91</v>
      </c>
      <c r="D34" s="16" t="s">
        <v>92</v>
      </c>
      <c r="E34" s="14" t="s">
        <v>16</v>
      </c>
      <c r="F34" s="16" t="s">
        <v>93</v>
      </c>
      <c r="G34" s="16" t="s">
        <v>12</v>
      </c>
    </row>
    <row r="35" spans="1:7" ht="216">
      <c r="A35" s="12">
        <v>31</v>
      </c>
      <c r="B35" s="13" t="s">
        <v>19</v>
      </c>
      <c r="C35" s="13" t="s">
        <v>94</v>
      </c>
      <c r="D35" s="16" t="s">
        <v>95</v>
      </c>
      <c r="E35" s="24" t="s">
        <v>96</v>
      </c>
      <c r="F35" s="23" t="s">
        <v>97</v>
      </c>
      <c r="G35" s="16" t="s">
        <v>74</v>
      </c>
    </row>
    <row r="36" spans="1:7" ht="108">
      <c r="A36" s="12">
        <v>32</v>
      </c>
      <c r="B36" s="13" t="s">
        <v>25</v>
      </c>
      <c r="C36" s="16" t="s">
        <v>98</v>
      </c>
      <c r="D36" s="18" t="s">
        <v>99</v>
      </c>
      <c r="E36" s="26" t="s">
        <v>16</v>
      </c>
      <c r="F36" s="23" t="s">
        <v>100</v>
      </c>
      <c r="G36" s="16" t="s">
        <v>12</v>
      </c>
    </row>
    <row r="37" spans="1:7" ht="28.5">
      <c r="A37" s="12">
        <v>33</v>
      </c>
      <c r="B37" s="13" t="s">
        <v>19</v>
      </c>
      <c r="C37" s="16" t="s">
        <v>101</v>
      </c>
      <c r="D37" s="18" t="s">
        <v>71</v>
      </c>
      <c r="E37" s="20" t="s">
        <v>16</v>
      </c>
      <c r="F37" s="27" t="s">
        <v>102</v>
      </c>
      <c r="G37" s="18" t="s">
        <v>22</v>
      </c>
    </row>
    <row r="38" spans="1:7" ht="28.5">
      <c r="A38" s="12">
        <v>34</v>
      </c>
      <c r="B38" s="13" t="s">
        <v>103</v>
      </c>
      <c r="C38" s="13" t="s">
        <v>104</v>
      </c>
      <c r="D38" s="18" t="s">
        <v>21</v>
      </c>
      <c r="E38" s="14" t="s">
        <v>11</v>
      </c>
      <c r="F38" s="15"/>
      <c r="G38" s="18" t="s">
        <v>22</v>
      </c>
    </row>
    <row r="39" spans="1:7" ht="135">
      <c r="A39" s="12">
        <v>35</v>
      </c>
      <c r="B39" s="13" t="s">
        <v>19</v>
      </c>
      <c r="C39" s="13" t="s">
        <v>105</v>
      </c>
      <c r="D39" s="16" t="s">
        <v>106</v>
      </c>
      <c r="E39" s="14" t="s">
        <v>16</v>
      </c>
      <c r="F39" s="22" t="s">
        <v>107</v>
      </c>
      <c r="G39" s="16" t="s">
        <v>74</v>
      </c>
    </row>
    <row r="40" spans="1:7" ht="81">
      <c r="A40" s="12">
        <v>36</v>
      </c>
      <c r="B40" s="13" t="s">
        <v>19</v>
      </c>
      <c r="C40" s="13" t="s">
        <v>108</v>
      </c>
      <c r="D40" s="16" t="s">
        <v>109</v>
      </c>
      <c r="E40" s="14" t="s">
        <v>16</v>
      </c>
      <c r="F40" s="22" t="s">
        <v>110</v>
      </c>
      <c r="G40" s="16" t="s">
        <v>12</v>
      </c>
    </row>
    <row r="41" spans="1:7" ht="85.5">
      <c r="A41" s="12">
        <v>37</v>
      </c>
      <c r="B41" s="13" t="s">
        <v>111</v>
      </c>
      <c r="C41" s="13" t="s">
        <v>112</v>
      </c>
      <c r="D41" s="16" t="s">
        <v>71</v>
      </c>
      <c r="E41" s="20" t="s">
        <v>16</v>
      </c>
      <c r="F41" s="28" t="s">
        <v>113</v>
      </c>
      <c r="G41" s="18" t="s">
        <v>22</v>
      </c>
    </row>
    <row r="42" spans="1:7" ht="81">
      <c r="A42" s="12">
        <v>38</v>
      </c>
      <c r="B42" s="18" t="s">
        <v>114</v>
      </c>
      <c r="C42" s="16" t="s">
        <v>115</v>
      </c>
      <c r="D42" s="16" t="s">
        <v>71</v>
      </c>
      <c r="E42" s="14" t="s">
        <v>16</v>
      </c>
      <c r="F42" s="22" t="s">
        <v>116</v>
      </c>
      <c r="G42" s="13" t="s">
        <v>18</v>
      </c>
    </row>
    <row r="43" spans="1:7" ht="108">
      <c r="A43" s="12">
        <v>39</v>
      </c>
      <c r="B43" s="18" t="s">
        <v>19</v>
      </c>
      <c r="C43" s="16" t="s">
        <v>117</v>
      </c>
      <c r="D43" s="16" t="s">
        <v>118</v>
      </c>
      <c r="E43" s="24" t="s">
        <v>16</v>
      </c>
      <c r="F43" s="23" t="s">
        <v>119</v>
      </c>
      <c r="G43" s="16" t="s">
        <v>12</v>
      </c>
    </row>
    <row r="44" spans="1:7" ht="67.5">
      <c r="A44" s="12">
        <v>40</v>
      </c>
      <c r="B44" s="18" t="s">
        <v>25</v>
      </c>
      <c r="C44" s="16" t="s">
        <v>120</v>
      </c>
      <c r="D44" s="16" t="s">
        <v>41</v>
      </c>
      <c r="E44" s="14" t="s">
        <v>16</v>
      </c>
      <c r="F44" s="22" t="s">
        <v>121</v>
      </c>
      <c r="G44" s="18" t="s">
        <v>22</v>
      </c>
    </row>
    <row r="45" spans="1:7" ht="28.5">
      <c r="A45" s="12">
        <v>41</v>
      </c>
      <c r="B45" s="18" t="s">
        <v>122</v>
      </c>
      <c r="C45" s="16" t="s">
        <v>123</v>
      </c>
      <c r="D45" s="16" t="s">
        <v>41</v>
      </c>
      <c r="E45" s="14" t="s">
        <v>16</v>
      </c>
      <c r="F45" s="16" t="s">
        <v>124</v>
      </c>
      <c r="G45" s="18" t="s">
        <v>22</v>
      </c>
    </row>
    <row r="46" spans="1:7" ht="162">
      <c r="A46" s="12">
        <v>42</v>
      </c>
      <c r="B46" s="18" t="s">
        <v>19</v>
      </c>
      <c r="C46" s="16" t="s">
        <v>125</v>
      </c>
      <c r="D46" s="16" t="s">
        <v>126</v>
      </c>
      <c r="E46" s="20" t="s">
        <v>16</v>
      </c>
      <c r="F46" s="23" t="s">
        <v>127</v>
      </c>
      <c r="G46" s="18" t="s">
        <v>22</v>
      </c>
    </row>
    <row r="47" spans="1:7" ht="54">
      <c r="A47" s="12">
        <v>43</v>
      </c>
      <c r="B47" s="18" t="s">
        <v>19</v>
      </c>
      <c r="C47" s="16" t="s">
        <v>128</v>
      </c>
      <c r="D47" s="16" t="s">
        <v>86</v>
      </c>
      <c r="E47" s="24" t="s">
        <v>16</v>
      </c>
      <c r="F47" s="23" t="s">
        <v>129</v>
      </c>
      <c r="G47" s="16" t="s">
        <v>12</v>
      </c>
    </row>
    <row r="48" spans="1:7" ht="81">
      <c r="A48" s="12">
        <v>44</v>
      </c>
      <c r="B48" s="18" t="s">
        <v>19</v>
      </c>
      <c r="C48" s="16" t="s">
        <v>130</v>
      </c>
      <c r="D48" s="16" t="s">
        <v>131</v>
      </c>
      <c r="E48" s="17" t="s">
        <v>16</v>
      </c>
      <c r="F48" s="22" t="s">
        <v>132</v>
      </c>
      <c r="G48" s="16" t="s">
        <v>74</v>
      </c>
    </row>
    <row r="49" spans="1:7" ht="28.5">
      <c r="A49" s="12">
        <v>45</v>
      </c>
      <c r="B49" s="13" t="s">
        <v>19</v>
      </c>
      <c r="C49" s="16" t="s">
        <v>133</v>
      </c>
      <c r="D49" s="16" t="s">
        <v>41</v>
      </c>
      <c r="E49" s="20" t="s">
        <v>16</v>
      </c>
      <c r="F49" s="23" t="s">
        <v>134</v>
      </c>
      <c r="G49" s="18" t="s">
        <v>22</v>
      </c>
    </row>
    <row r="50" spans="1:7" ht="40.5">
      <c r="A50" s="12">
        <v>46</v>
      </c>
      <c r="B50" s="13" t="s">
        <v>19</v>
      </c>
      <c r="C50" s="16" t="s">
        <v>135</v>
      </c>
      <c r="D50" s="16" t="s">
        <v>41</v>
      </c>
      <c r="E50" s="14" t="s">
        <v>16</v>
      </c>
      <c r="F50" s="22" t="s">
        <v>136</v>
      </c>
      <c r="G50" s="18" t="s">
        <v>22</v>
      </c>
    </row>
    <row r="51" spans="1:7" ht="28.5">
      <c r="A51" s="12">
        <v>47</v>
      </c>
      <c r="B51" s="13" t="s">
        <v>19</v>
      </c>
      <c r="C51" s="16" t="s">
        <v>137</v>
      </c>
      <c r="D51" s="16" t="s">
        <v>71</v>
      </c>
      <c r="E51" s="14" t="s">
        <v>11</v>
      </c>
      <c r="F51" s="22"/>
      <c r="G51" s="18" t="s">
        <v>22</v>
      </c>
    </row>
    <row r="52" spans="1:7" ht="40.5">
      <c r="A52" s="12">
        <v>48</v>
      </c>
      <c r="B52" s="13" t="s">
        <v>19</v>
      </c>
      <c r="C52" s="16" t="s">
        <v>138</v>
      </c>
      <c r="D52" s="16" t="s">
        <v>41</v>
      </c>
      <c r="E52" s="14" t="s">
        <v>16</v>
      </c>
      <c r="F52" s="22" t="s">
        <v>139</v>
      </c>
      <c r="G52" s="18" t="s">
        <v>22</v>
      </c>
    </row>
    <row r="53" spans="1:7" ht="213.75">
      <c r="A53" s="12">
        <v>49</v>
      </c>
      <c r="B53" s="13" t="s">
        <v>19</v>
      </c>
      <c r="C53" s="16" t="s">
        <v>140</v>
      </c>
      <c r="D53" s="16" t="s">
        <v>141</v>
      </c>
      <c r="E53" s="20" t="s">
        <v>16</v>
      </c>
      <c r="F53" s="28" t="s">
        <v>142</v>
      </c>
      <c r="G53" s="13" t="s">
        <v>18</v>
      </c>
    </row>
    <row r="54" spans="1:7" ht="40.5">
      <c r="A54" s="12">
        <v>50</v>
      </c>
      <c r="B54" s="13" t="s">
        <v>19</v>
      </c>
      <c r="C54" s="16" t="s">
        <v>143</v>
      </c>
      <c r="D54" s="16" t="s">
        <v>68</v>
      </c>
      <c r="E54" s="24" t="s">
        <v>16</v>
      </c>
      <c r="F54" s="23" t="s">
        <v>144</v>
      </c>
      <c r="G54" s="16" t="s">
        <v>12</v>
      </c>
    </row>
    <row r="55" spans="1:7" ht="142.5">
      <c r="A55" s="12">
        <v>51</v>
      </c>
      <c r="B55" s="13" t="s">
        <v>145</v>
      </c>
      <c r="C55" s="16" t="s">
        <v>146</v>
      </c>
      <c r="D55" s="16" t="s">
        <v>126</v>
      </c>
      <c r="E55" s="17" t="s">
        <v>147</v>
      </c>
      <c r="F55" s="22" t="s">
        <v>148</v>
      </c>
      <c r="G55" s="18" t="s">
        <v>22</v>
      </c>
    </row>
    <row r="56" spans="1:7" ht="128.25">
      <c r="A56" s="12">
        <v>52</v>
      </c>
      <c r="B56" s="13" t="s">
        <v>145</v>
      </c>
      <c r="C56" s="16" t="s">
        <v>149</v>
      </c>
      <c r="D56" s="16" t="s">
        <v>150</v>
      </c>
      <c r="E56" s="24" t="s">
        <v>151</v>
      </c>
      <c r="F56" s="23" t="s">
        <v>152</v>
      </c>
      <c r="G56" s="13" t="s">
        <v>18</v>
      </c>
    </row>
    <row r="57" spans="1:7" ht="71.25">
      <c r="A57" s="12">
        <v>53</v>
      </c>
      <c r="B57" s="18" t="s">
        <v>145</v>
      </c>
      <c r="C57" s="16" t="s">
        <v>153</v>
      </c>
      <c r="D57" s="16" t="s">
        <v>154</v>
      </c>
      <c r="E57" s="24" t="s">
        <v>11</v>
      </c>
      <c r="F57" s="15"/>
      <c r="G57" s="16" t="s">
        <v>74</v>
      </c>
    </row>
    <row r="58" spans="1:7" ht="14.25">
      <c r="A58" s="12">
        <v>54</v>
      </c>
      <c r="B58" s="18" t="s">
        <v>19</v>
      </c>
      <c r="C58" s="16" t="s">
        <v>155</v>
      </c>
      <c r="D58" s="16" t="s">
        <v>141</v>
      </c>
      <c r="E58" s="14" t="s">
        <v>11</v>
      </c>
      <c r="F58" s="22"/>
      <c r="G58" s="18" t="s">
        <v>22</v>
      </c>
    </row>
    <row r="59" spans="1:7" ht="189">
      <c r="A59" s="12">
        <v>55</v>
      </c>
      <c r="B59" s="18" t="s">
        <v>90</v>
      </c>
      <c r="C59" s="16" t="s">
        <v>156</v>
      </c>
      <c r="D59" s="16" t="s">
        <v>10</v>
      </c>
      <c r="E59" s="24" t="s">
        <v>16</v>
      </c>
      <c r="F59" s="23" t="s">
        <v>157</v>
      </c>
      <c r="G59" s="16" t="s">
        <v>12</v>
      </c>
    </row>
    <row r="60" spans="1:7" ht="67.5">
      <c r="A60" s="12">
        <v>56</v>
      </c>
      <c r="B60" s="18" t="s">
        <v>19</v>
      </c>
      <c r="C60" s="16" t="s">
        <v>158</v>
      </c>
      <c r="D60" s="16" t="s">
        <v>159</v>
      </c>
      <c r="E60" s="24" t="s">
        <v>16</v>
      </c>
      <c r="F60" s="23" t="s">
        <v>160</v>
      </c>
      <c r="G60" s="13" t="s">
        <v>18</v>
      </c>
    </row>
    <row r="61" spans="1:7" ht="42.75">
      <c r="A61" s="12">
        <v>57</v>
      </c>
      <c r="B61" s="18" t="s">
        <v>19</v>
      </c>
      <c r="C61" s="16" t="s">
        <v>161</v>
      </c>
      <c r="D61" s="16" t="s">
        <v>159</v>
      </c>
      <c r="E61" s="24" t="s">
        <v>11</v>
      </c>
      <c r="F61" s="15"/>
      <c r="G61" s="18" t="s">
        <v>22</v>
      </c>
    </row>
    <row r="62" spans="1:7" ht="54">
      <c r="A62" s="12">
        <v>58</v>
      </c>
      <c r="B62" s="18" t="s">
        <v>19</v>
      </c>
      <c r="C62" s="16" t="s">
        <v>162</v>
      </c>
      <c r="D62" s="16" t="s">
        <v>163</v>
      </c>
      <c r="E62" s="24" t="s">
        <v>16</v>
      </c>
      <c r="F62" s="23" t="s">
        <v>164</v>
      </c>
      <c r="G62" s="16" t="s">
        <v>12</v>
      </c>
    </row>
    <row r="63" spans="1:7" ht="28.5">
      <c r="A63" s="12">
        <v>59</v>
      </c>
      <c r="B63" s="13" t="s">
        <v>19</v>
      </c>
      <c r="C63" s="13" t="s">
        <v>165</v>
      </c>
      <c r="D63" s="16" t="s">
        <v>80</v>
      </c>
      <c r="E63" s="20" t="s">
        <v>16</v>
      </c>
      <c r="F63" s="23" t="s">
        <v>166</v>
      </c>
      <c r="G63" s="18" t="s">
        <v>22</v>
      </c>
    </row>
    <row r="64" spans="1:7" ht="216">
      <c r="A64" s="12">
        <v>60</v>
      </c>
      <c r="B64" s="13" t="s">
        <v>145</v>
      </c>
      <c r="C64" s="13" t="s">
        <v>167</v>
      </c>
      <c r="D64" s="16" t="s">
        <v>168</v>
      </c>
      <c r="E64" s="14" t="s">
        <v>16</v>
      </c>
      <c r="F64" s="22" t="s">
        <v>169</v>
      </c>
      <c r="G64" s="16" t="s">
        <v>74</v>
      </c>
    </row>
    <row r="65" spans="1:7" ht="57">
      <c r="A65" s="12">
        <v>61</v>
      </c>
      <c r="B65" s="13" t="s">
        <v>145</v>
      </c>
      <c r="C65" s="13" t="s">
        <v>170</v>
      </c>
      <c r="D65" s="16" t="s">
        <v>126</v>
      </c>
      <c r="E65" s="24" t="s">
        <v>11</v>
      </c>
      <c r="F65" s="15"/>
      <c r="G65" s="18" t="s">
        <v>22</v>
      </c>
    </row>
    <row r="66" spans="1:7" ht="14.25">
      <c r="A66" s="12">
        <v>62</v>
      </c>
      <c r="B66" s="13" t="s">
        <v>8</v>
      </c>
      <c r="C66" s="13" t="s">
        <v>171</v>
      </c>
      <c r="D66" s="16" t="s">
        <v>10</v>
      </c>
      <c r="E66" s="24" t="s">
        <v>11</v>
      </c>
      <c r="F66" s="15"/>
      <c r="G66" s="16" t="s">
        <v>12</v>
      </c>
    </row>
    <row r="67" spans="1:7" ht="57">
      <c r="A67" s="12">
        <v>63</v>
      </c>
      <c r="B67" s="13" t="s">
        <v>114</v>
      </c>
      <c r="C67" s="13" t="s">
        <v>172</v>
      </c>
      <c r="D67" s="16" t="s">
        <v>126</v>
      </c>
      <c r="E67" s="17" t="s">
        <v>16</v>
      </c>
      <c r="F67" s="22" t="s">
        <v>173</v>
      </c>
      <c r="G67" s="13" t="s">
        <v>18</v>
      </c>
    </row>
    <row r="68" spans="1:7" ht="14.25">
      <c r="A68" s="12">
        <v>64</v>
      </c>
      <c r="B68" s="13" t="s">
        <v>19</v>
      </c>
      <c r="C68" s="13" t="s">
        <v>174</v>
      </c>
      <c r="D68" s="16" t="s">
        <v>175</v>
      </c>
      <c r="E68" s="14" t="s">
        <v>11</v>
      </c>
      <c r="F68" s="15"/>
      <c r="G68" s="18" t="s">
        <v>22</v>
      </c>
    </row>
    <row r="69" spans="1:7" ht="94.5">
      <c r="A69" s="12">
        <v>65</v>
      </c>
      <c r="B69" s="13" t="s">
        <v>19</v>
      </c>
      <c r="C69" s="13" t="s">
        <v>176</v>
      </c>
      <c r="D69" s="16" t="s">
        <v>56</v>
      </c>
      <c r="E69" s="20" t="s">
        <v>16</v>
      </c>
      <c r="F69" s="23" t="s">
        <v>177</v>
      </c>
      <c r="G69" s="16" t="s">
        <v>12</v>
      </c>
    </row>
    <row r="70" spans="1:7" ht="229.5">
      <c r="A70" s="12">
        <v>66</v>
      </c>
      <c r="B70" s="13" t="s">
        <v>122</v>
      </c>
      <c r="C70" s="13" t="s">
        <v>178</v>
      </c>
      <c r="D70" s="18" t="s">
        <v>99</v>
      </c>
      <c r="E70" s="20" t="s">
        <v>16</v>
      </c>
      <c r="F70" s="23" t="s">
        <v>179</v>
      </c>
      <c r="G70" s="16" t="s">
        <v>12</v>
      </c>
    </row>
    <row r="71" spans="1:7" ht="28.5">
      <c r="A71" s="12">
        <v>67</v>
      </c>
      <c r="B71" s="13" t="s">
        <v>19</v>
      </c>
      <c r="C71" s="13" t="s">
        <v>180</v>
      </c>
      <c r="D71" s="18" t="s">
        <v>71</v>
      </c>
      <c r="E71" s="14" t="s">
        <v>16</v>
      </c>
      <c r="F71" s="22" t="s">
        <v>181</v>
      </c>
      <c r="G71" s="18" t="s">
        <v>22</v>
      </c>
    </row>
    <row r="72" spans="1:7" ht="54">
      <c r="A72" s="12">
        <v>68</v>
      </c>
      <c r="B72" s="13" t="s">
        <v>122</v>
      </c>
      <c r="C72" s="13" t="s">
        <v>182</v>
      </c>
      <c r="D72" s="16" t="s">
        <v>41</v>
      </c>
      <c r="E72" s="14" t="s">
        <v>16</v>
      </c>
      <c r="F72" s="22" t="s">
        <v>183</v>
      </c>
      <c r="G72" s="18" t="s">
        <v>22</v>
      </c>
    </row>
    <row r="73" spans="1:7" ht="28.5">
      <c r="A73" s="12">
        <v>69</v>
      </c>
      <c r="B73" s="13" t="s">
        <v>122</v>
      </c>
      <c r="C73" s="13" t="s">
        <v>184</v>
      </c>
      <c r="D73" s="18" t="s">
        <v>71</v>
      </c>
      <c r="E73" s="14" t="s">
        <v>16</v>
      </c>
      <c r="F73" s="18" t="s">
        <v>185</v>
      </c>
      <c r="G73" s="18" t="s">
        <v>22</v>
      </c>
    </row>
    <row r="74" spans="1:7" ht="14.25">
      <c r="A74" s="12">
        <v>70</v>
      </c>
      <c r="B74" s="13" t="s">
        <v>90</v>
      </c>
      <c r="C74" s="16" t="s">
        <v>186</v>
      </c>
      <c r="D74" s="16" t="s">
        <v>175</v>
      </c>
      <c r="E74" s="14" t="s">
        <v>11</v>
      </c>
      <c r="F74" s="15"/>
      <c r="G74" s="16" t="s">
        <v>18</v>
      </c>
    </row>
    <row r="75" spans="1:7" ht="14.25">
      <c r="A75" s="12">
        <v>71</v>
      </c>
      <c r="B75" s="13" t="s">
        <v>145</v>
      </c>
      <c r="C75" s="16" t="s">
        <v>187</v>
      </c>
      <c r="D75" s="16" t="s">
        <v>141</v>
      </c>
      <c r="E75" s="14" t="s">
        <v>11</v>
      </c>
      <c r="F75" s="15"/>
      <c r="G75" s="16" t="s">
        <v>18</v>
      </c>
    </row>
    <row r="76" spans="1:7" ht="40.5">
      <c r="A76" s="12">
        <v>72</v>
      </c>
      <c r="B76" s="18" t="s">
        <v>114</v>
      </c>
      <c r="C76" s="16" t="s">
        <v>188</v>
      </c>
      <c r="D76" s="16" t="s">
        <v>71</v>
      </c>
      <c r="E76" s="20" t="s">
        <v>16</v>
      </c>
      <c r="F76" s="23" t="s">
        <v>189</v>
      </c>
      <c r="G76" s="18" t="s">
        <v>22</v>
      </c>
    </row>
    <row r="77" spans="1:7" ht="27">
      <c r="A77" s="12">
        <v>73</v>
      </c>
      <c r="B77" s="13" t="s">
        <v>19</v>
      </c>
      <c r="C77" s="16" t="s">
        <v>190</v>
      </c>
      <c r="D77" s="16" t="s">
        <v>175</v>
      </c>
      <c r="E77" s="20" t="s">
        <v>16</v>
      </c>
      <c r="F77" s="23" t="s">
        <v>191</v>
      </c>
      <c r="G77" s="13" t="s">
        <v>18</v>
      </c>
    </row>
    <row r="78" spans="1:7" ht="14.25">
      <c r="A78" s="12">
        <v>74</v>
      </c>
      <c r="B78" s="13" t="s">
        <v>19</v>
      </c>
      <c r="C78" s="16" t="s">
        <v>192</v>
      </c>
      <c r="D78" s="16" t="s">
        <v>193</v>
      </c>
      <c r="E78" s="14" t="s">
        <v>11</v>
      </c>
      <c r="F78" s="15"/>
      <c r="G78" s="18" t="s">
        <v>22</v>
      </c>
    </row>
    <row r="79" spans="1:7" ht="54">
      <c r="A79" s="12">
        <v>75</v>
      </c>
      <c r="B79" s="13" t="s">
        <v>8</v>
      </c>
      <c r="C79" s="16" t="s">
        <v>194</v>
      </c>
      <c r="D79" s="16" t="s">
        <v>175</v>
      </c>
      <c r="E79" s="20" t="s">
        <v>16</v>
      </c>
      <c r="F79" s="23" t="s">
        <v>195</v>
      </c>
      <c r="G79" s="18" t="s">
        <v>22</v>
      </c>
    </row>
    <row r="80" spans="1:7" ht="142.5">
      <c r="A80" s="12">
        <v>76</v>
      </c>
      <c r="B80" s="18" t="s">
        <v>19</v>
      </c>
      <c r="C80" s="16" t="s">
        <v>196</v>
      </c>
      <c r="D80" s="16" t="s">
        <v>197</v>
      </c>
      <c r="E80" s="17" t="s">
        <v>198</v>
      </c>
      <c r="F80" s="22" t="s">
        <v>199</v>
      </c>
      <c r="G80" s="16" t="s">
        <v>74</v>
      </c>
    </row>
    <row r="81" spans="1:7" ht="14.25">
      <c r="A81" s="12">
        <v>77</v>
      </c>
      <c r="B81" s="13" t="s">
        <v>19</v>
      </c>
      <c r="C81" s="13" t="s">
        <v>200</v>
      </c>
      <c r="D81" s="16" t="s">
        <v>45</v>
      </c>
      <c r="E81" s="20" t="s">
        <v>11</v>
      </c>
      <c r="F81" s="15"/>
      <c r="G81" s="16" t="s">
        <v>12</v>
      </c>
    </row>
    <row r="82" spans="1:7" ht="71.25">
      <c r="A82" s="12">
        <v>78</v>
      </c>
      <c r="B82" s="13" t="s">
        <v>122</v>
      </c>
      <c r="C82" s="13" t="s">
        <v>201</v>
      </c>
      <c r="D82" s="16" t="s">
        <v>202</v>
      </c>
      <c r="E82" s="20" t="s">
        <v>11</v>
      </c>
      <c r="F82" s="15"/>
      <c r="G82" s="13" t="s">
        <v>18</v>
      </c>
    </row>
    <row r="83" spans="1:7" ht="28.5">
      <c r="A83" s="12">
        <v>79</v>
      </c>
      <c r="B83" s="13" t="s">
        <v>122</v>
      </c>
      <c r="C83" s="16" t="s">
        <v>203</v>
      </c>
      <c r="D83" s="16" t="s">
        <v>41</v>
      </c>
      <c r="E83" s="14" t="s">
        <v>16</v>
      </c>
      <c r="F83" s="22" t="s">
        <v>204</v>
      </c>
      <c r="G83" s="18" t="s">
        <v>22</v>
      </c>
    </row>
    <row r="84" spans="1:7" ht="14.25">
      <c r="A84" s="12">
        <v>80</v>
      </c>
      <c r="B84" s="13" t="s">
        <v>8</v>
      </c>
      <c r="C84" s="16" t="s">
        <v>205</v>
      </c>
      <c r="D84" s="16" t="s">
        <v>45</v>
      </c>
      <c r="E84" s="17" t="s">
        <v>16</v>
      </c>
      <c r="F84" s="29" t="s">
        <v>206</v>
      </c>
      <c r="G84" s="16" t="s">
        <v>12</v>
      </c>
    </row>
    <row r="85" spans="1:7" ht="81">
      <c r="A85" s="12">
        <v>81</v>
      </c>
      <c r="B85" s="13" t="s">
        <v>19</v>
      </c>
      <c r="C85" s="16" t="s">
        <v>207</v>
      </c>
      <c r="D85" s="18" t="s">
        <v>208</v>
      </c>
      <c r="E85" s="20" t="s">
        <v>16</v>
      </c>
      <c r="F85" s="23" t="s">
        <v>209</v>
      </c>
      <c r="G85" s="16" t="s">
        <v>74</v>
      </c>
    </row>
    <row r="86" spans="1:7" ht="67.5">
      <c r="A86" s="12">
        <v>82</v>
      </c>
      <c r="B86" s="13" t="s">
        <v>19</v>
      </c>
      <c r="C86" s="16" t="s">
        <v>210</v>
      </c>
      <c r="D86" s="18" t="s">
        <v>71</v>
      </c>
      <c r="E86" s="20" t="s">
        <v>16</v>
      </c>
      <c r="F86" s="23" t="s">
        <v>211</v>
      </c>
      <c r="G86" s="18" t="s">
        <v>22</v>
      </c>
    </row>
    <row r="87" spans="1:7" ht="42.75">
      <c r="A87" s="12">
        <v>83</v>
      </c>
      <c r="B87" s="13" t="s">
        <v>19</v>
      </c>
      <c r="C87" s="16" t="s">
        <v>212</v>
      </c>
      <c r="D87" s="18" t="s">
        <v>27</v>
      </c>
      <c r="E87" s="14" t="s">
        <v>11</v>
      </c>
      <c r="F87" s="15"/>
      <c r="G87" s="18" t="s">
        <v>22</v>
      </c>
    </row>
    <row r="88" spans="1:7" ht="67.5">
      <c r="A88" s="12">
        <v>84</v>
      </c>
      <c r="B88" s="13" t="s">
        <v>19</v>
      </c>
      <c r="C88" s="16" t="s">
        <v>213</v>
      </c>
      <c r="D88" s="18" t="s">
        <v>175</v>
      </c>
      <c r="E88" s="14" t="s">
        <v>16</v>
      </c>
      <c r="F88" s="22" t="s">
        <v>214</v>
      </c>
      <c r="G88" s="18" t="s">
        <v>22</v>
      </c>
    </row>
    <row r="89" spans="1:7" ht="228">
      <c r="A89" s="12">
        <v>85</v>
      </c>
      <c r="B89" s="18" t="s">
        <v>25</v>
      </c>
      <c r="C89" s="16" t="s">
        <v>215</v>
      </c>
      <c r="D89" s="16" t="s">
        <v>216</v>
      </c>
      <c r="E89" s="24" t="s">
        <v>16</v>
      </c>
      <c r="F89" s="30" t="s">
        <v>217</v>
      </c>
      <c r="G89" s="16" t="s">
        <v>12</v>
      </c>
    </row>
    <row r="90" spans="1:7" ht="42.75">
      <c r="A90" s="12">
        <v>86</v>
      </c>
      <c r="B90" s="13" t="s">
        <v>218</v>
      </c>
      <c r="C90" s="13" t="s">
        <v>219</v>
      </c>
      <c r="D90" s="16" t="s">
        <v>220</v>
      </c>
      <c r="E90" s="14" t="s">
        <v>11</v>
      </c>
      <c r="F90" s="15"/>
      <c r="G90" s="18" t="s">
        <v>22</v>
      </c>
    </row>
    <row r="91" spans="1:7" ht="171">
      <c r="A91" s="12">
        <v>87</v>
      </c>
      <c r="B91" s="13" t="s">
        <v>43</v>
      </c>
      <c r="C91" s="13" t="s">
        <v>221</v>
      </c>
      <c r="D91" s="18" t="s">
        <v>222</v>
      </c>
      <c r="E91" s="31" t="s">
        <v>223</v>
      </c>
      <c r="F91" s="22" t="s">
        <v>224</v>
      </c>
      <c r="G91" s="16" t="s">
        <v>74</v>
      </c>
    </row>
    <row r="92" spans="1:7" ht="28.5">
      <c r="A92" s="12">
        <v>88</v>
      </c>
      <c r="B92" s="13" t="s">
        <v>19</v>
      </c>
      <c r="C92" s="32" t="s">
        <v>225</v>
      </c>
      <c r="D92" s="18" t="s">
        <v>71</v>
      </c>
      <c r="E92" s="14" t="s">
        <v>16</v>
      </c>
      <c r="F92" s="22" t="s">
        <v>226</v>
      </c>
      <c r="G92" s="18" t="s">
        <v>22</v>
      </c>
    </row>
    <row r="93" spans="1:7" ht="40.5">
      <c r="A93" s="12">
        <v>89</v>
      </c>
      <c r="B93" s="13" t="s">
        <v>19</v>
      </c>
      <c r="C93" s="32" t="s">
        <v>227</v>
      </c>
      <c r="D93" s="18" t="s">
        <v>71</v>
      </c>
      <c r="E93" s="20" t="s">
        <v>16</v>
      </c>
      <c r="F93" s="23" t="s">
        <v>228</v>
      </c>
      <c r="G93" s="18" t="s">
        <v>22</v>
      </c>
    </row>
    <row r="94" spans="1:7" ht="67.5">
      <c r="A94" s="12">
        <v>90</v>
      </c>
      <c r="B94" s="13" t="s">
        <v>29</v>
      </c>
      <c r="C94" s="32" t="s">
        <v>229</v>
      </c>
      <c r="D94" s="16" t="s">
        <v>10</v>
      </c>
      <c r="E94" s="20" t="s">
        <v>16</v>
      </c>
      <c r="F94" s="23" t="s">
        <v>230</v>
      </c>
      <c r="G94" s="16" t="s">
        <v>12</v>
      </c>
    </row>
    <row r="95" spans="1:7" ht="14.25">
      <c r="A95" s="12">
        <v>91</v>
      </c>
      <c r="B95" s="13" t="s">
        <v>145</v>
      </c>
      <c r="C95" s="32" t="s">
        <v>231</v>
      </c>
      <c r="D95" s="16" t="s">
        <v>92</v>
      </c>
      <c r="E95" s="20" t="s">
        <v>11</v>
      </c>
      <c r="F95" s="15"/>
      <c r="G95" s="16" t="s">
        <v>12</v>
      </c>
    </row>
    <row r="96" spans="1:7" ht="54">
      <c r="A96" s="12">
        <v>92</v>
      </c>
      <c r="B96" s="18" t="s">
        <v>111</v>
      </c>
      <c r="C96" s="16" t="s">
        <v>232</v>
      </c>
      <c r="D96" s="16" t="s">
        <v>41</v>
      </c>
      <c r="E96" s="14" t="s">
        <v>16</v>
      </c>
      <c r="F96" s="22" t="s">
        <v>233</v>
      </c>
      <c r="G96" s="18" t="s">
        <v>22</v>
      </c>
    </row>
    <row r="97" spans="1:7" ht="85.5">
      <c r="A97" s="12">
        <v>93</v>
      </c>
      <c r="B97" s="18" t="s">
        <v>19</v>
      </c>
      <c r="C97" s="16" t="s">
        <v>234</v>
      </c>
      <c r="D97" s="18" t="s">
        <v>71</v>
      </c>
      <c r="E97" s="31" t="s">
        <v>16</v>
      </c>
      <c r="F97" s="33" t="s">
        <v>235</v>
      </c>
      <c r="G97" s="18" t="s">
        <v>22</v>
      </c>
    </row>
    <row r="98" spans="1:7" ht="114">
      <c r="A98" s="12">
        <v>94</v>
      </c>
      <c r="B98" s="18" t="s">
        <v>19</v>
      </c>
      <c r="C98" s="16" t="s">
        <v>128</v>
      </c>
      <c r="D98" s="18" t="s">
        <v>141</v>
      </c>
      <c r="E98" s="20" t="s">
        <v>16</v>
      </c>
      <c r="F98" s="28" t="s">
        <v>236</v>
      </c>
      <c r="G98" s="13" t="s">
        <v>18</v>
      </c>
    </row>
    <row r="99" spans="1:7" ht="54">
      <c r="A99" s="12">
        <v>95</v>
      </c>
      <c r="B99" s="18" t="s">
        <v>19</v>
      </c>
      <c r="C99" s="16" t="s">
        <v>237</v>
      </c>
      <c r="D99" s="18" t="s">
        <v>118</v>
      </c>
      <c r="E99" s="14" t="s">
        <v>16</v>
      </c>
      <c r="F99" s="22" t="s">
        <v>238</v>
      </c>
      <c r="G99" s="16" t="s">
        <v>12</v>
      </c>
    </row>
    <row r="100" spans="1:7" ht="94.5">
      <c r="A100" s="12">
        <v>96</v>
      </c>
      <c r="B100" s="18" t="s">
        <v>19</v>
      </c>
      <c r="C100" s="16" t="s">
        <v>239</v>
      </c>
      <c r="D100" s="16" t="s">
        <v>10</v>
      </c>
      <c r="E100" s="17" t="s">
        <v>16</v>
      </c>
      <c r="F100" s="22" t="s">
        <v>240</v>
      </c>
      <c r="G100" s="16" t="s">
        <v>12</v>
      </c>
    </row>
    <row r="101" spans="1:7" ht="216">
      <c r="A101" s="12">
        <v>97</v>
      </c>
      <c r="B101" s="18" t="s">
        <v>25</v>
      </c>
      <c r="C101" s="16" t="s">
        <v>241</v>
      </c>
      <c r="D101" s="16" t="s">
        <v>242</v>
      </c>
      <c r="E101" s="17" t="s">
        <v>16</v>
      </c>
      <c r="F101" s="22" t="s">
        <v>243</v>
      </c>
      <c r="G101" s="16" t="s">
        <v>12</v>
      </c>
    </row>
    <row r="102" spans="1:7" ht="216">
      <c r="A102" s="12">
        <v>98</v>
      </c>
      <c r="B102" s="18" t="s">
        <v>19</v>
      </c>
      <c r="C102" s="16" t="s">
        <v>244</v>
      </c>
      <c r="D102" s="16" t="s">
        <v>242</v>
      </c>
      <c r="E102" s="17" t="s">
        <v>16</v>
      </c>
      <c r="F102" s="22" t="s">
        <v>245</v>
      </c>
      <c r="G102" s="16" t="s">
        <v>12</v>
      </c>
    </row>
    <row r="103" spans="1:7" ht="216">
      <c r="A103" s="12">
        <v>99</v>
      </c>
      <c r="B103" s="18" t="s">
        <v>63</v>
      </c>
      <c r="C103" s="16" t="s">
        <v>246</v>
      </c>
      <c r="D103" s="16" t="s">
        <v>10</v>
      </c>
      <c r="E103" s="17" t="s">
        <v>16</v>
      </c>
      <c r="F103" s="22" t="s">
        <v>247</v>
      </c>
      <c r="G103" s="16" t="s">
        <v>12</v>
      </c>
    </row>
    <row r="104" spans="1:7" ht="40.5">
      <c r="A104" s="12">
        <v>100</v>
      </c>
      <c r="B104" s="18" t="s">
        <v>63</v>
      </c>
      <c r="C104" s="16" t="s">
        <v>248</v>
      </c>
      <c r="D104" s="16" t="s">
        <v>71</v>
      </c>
      <c r="E104" s="14" t="s">
        <v>16</v>
      </c>
      <c r="F104" s="22" t="s">
        <v>249</v>
      </c>
      <c r="G104" s="18" t="s">
        <v>22</v>
      </c>
    </row>
    <row r="105" spans="1:7" ht="94.5">
      <c r="A105" s="12">
        <v>101</v>
      </c>
      <c r="B105" s="18" t="s">
        <v>19</v>
      </c>
      <c r="C105" s="16" t="s">
        <v>250</v>
      </c>
      <c r="D105" s="16" t="s">
        <v>159</v>
      </c>
      <c r="E105" s="14" t="s">
        <v>251</v>
      </c>
      <c r="F105" s="22" t="s">
        <v>252</v>
      </c>
      <c r="G105" s="13" t="s">
        <v>18</v>
      </c>
    </row>
    <row r="106" spans="1:7" ht="42.75">
      <c r="A106" s="12">
        <v>102</v>
      </c>
      <c r="B106" s="18" t="s">
        <v>19</v>
      </c>
      <c r="C106" s="16" t="s">
        <v>253</v>
      </c>
      <c r="D106" s="16" t="s">
        <v>159</v>
      </c>
      <c r="E106" s="17" t="s">
        <v>11</v>
      </c>
      <c r="F106" s="15"/>
      <c r="G106" s="13" t="s">
        <v>18</v>
      </c>
    </row>
    <row r="107" spans="1:7" ht="28.5">
      <c r="A107" s="12">
        <v>103</v>
      </c>
      <c r="B107" s="18" t="s">
        <v>19</v>
      </c>
      <c r="C107" s="16" t="s">
        <v>254</v>
      </c>
      <c r="D107" s="18" t="s">
        <v>80</v>
      </c>
      <c r="E107" s="26" t="s">
        <v>16</v>
      </c>
      <c r="F107" s="34" t="s">
        <v>255</v>
      </c>
      <c r="G107" s="18" t="s">
        <v>22</v>
      </c>
    </row>
    <row r="108" spans="1:7" ht="14.25">
      <c r="A108" s="12">
        <v>104</v>
      </c>
      <c r="B108" s="18" t="s">
        <v>256</v>
      </c>
      <c r="C108" s="16" t="s">
        <v>257</v>
      </c>
      <c r="D108" s="16" t="s">
        <v>45</v>
      </c>
      <c r="E108" s="14" t="s">
        <v>11</v>
      </c>
      <c r="F108" s="15"/>
      <c r="G108" s="16" t="s">
        <v>12</v>
      </c>
    </row>
    <row r="109" spans="1:7" ht="162">
      <c r="A109" s="12">
        <v>105</v>
      </c>
      <c r="B109" s="18" t="s">
        <v>258</v>
      </c>
      <c r="C109" s="16" t="s">
        <v>259</v>
      </c>
      <c r="D109" s="16" t="s">
        <v>45</v>
      </c>
      <c r="E109" s="17" t="s">
        <v>16</v>
      </c>
      <c r="F109" s="22" t="s">
        <v>260</v>
      </c>
      <c r="G109" s="16" t="s">
        <v>12</v>
      </c>
    </row>
    <row r="110" spans="1:7" ht="162">
      <c r="A110" s="12">
        <v>106</v>
      </c>
      <c r="B110" s="18" t="s">
        <v>111</v>
      </c>
      <c r="C110" s="16" t="s">
        <v>261</v>
      </c>
      <c r="D110" s="16" t="s">
        <v>10</v>
      </c>
      <c r="E110" s="24" t="s">
        <v>16</v>
      </c>
      <c r="F110" s="23" t="s">
        <v>262</v>
      </c>
      <c r="G110" s="16" t="s">
        <v>12</v>
      </c>
    </row>
    <row r="111" spans="1:7" ht="189">
      <c r="A111" s="12">
        <v>107</v>
      </c>
      <c r="B111" s="18" t="s">
        <v>145</v>
      </c>
      <c r="C111" s="16" t="s">
        <v>263</v>
      </c>
      <c r="D111" s="16" t="s">
        <v>264</v>
      </c>
      <c r="E111" s="24" t="s">
        <v>16</v>
      </c>
      <c r="F111" s="22" t="s">
        <v>265</v>
      </c>
      <c r="G111" s="13" t="s">
        <v>18</v>
      </c>
    </row>
    <row r="112" spans="1:7" ht="67.5">
      <c r="A112" s="12">
        <v>108</v>
      </c>
      <c r="B112" s="18" t="s">
        <v>19</v>
      </c>
      <c r="C112" s="16" t="s">
        <v>266</v>
      </c>
      <c r="D112" s="16" t="s">
        <v>141</v>
      </c>
      <c r="E112" s="14" t="s">
        <v>16</v>
      </c>
      <c r="F112" s="22" t="s">
        <v>267</v>
      </c>
      <c r="G112" s="18" t="s">
        <v>22</v>
      </c>
    </row>
    <row r="113" spans="1:7" ht="81">
      <c r="A113" s="12">
        <v>109</v>
      </c>
      <c r="B113" s="18" t="s">
        <v>8</v>
      </c>
      <c r="C113" s="16" t="s">
        <v>268</v>
      </c>
      <c r="D113" s="16" t="s">
        <v>10</v>
      </c>
      <c r="E113" s="24" t="s">
        <v>16</v>
      </c>
      <c r="F113" s="23" t="s">
        <v>269</v>
      </c>
      <c r="G113" s="16" t="s">
        <v>12</v>
      </c>
    </row>
    <row r="114" spans="1:7" ht="171">
      <c r="A114" s="12">
        <v>110</v>
      </c>
      <c r="B114" s="18" t="s">
        <v>19</v>
      </c>
      <c r="C114" s="16" t="s">
        <v>270</v>
      </c>
      <c r="D114" s="16" t="s">
        <v>10</v>
      </c>
      <c r="E114" s="24" t="s">
        <v>16</v>
      </c>
      <c r="F114" s="30" t="s">
        <v>271</v>
      </c>
      <c r="G114" s="16" t="s">
        <v>12</v>
      </c>
    </row>
    <row r="115" spans="1:7" ht="162">
      <c r="A115" s="12">
        <v>111</v>
      </c>
      <c r="B115" s="18" t="s">
        <v>145</v>
      </c>
      <c r="C115" s="16" t="s">
        <v>272</v>
      </c>
      <c r="D115" s="16" t="s">
        <v>273</v>
      </c>
      <c r="E115" s="24" t="s">
        <v>16</v>
      </c>
      <c r="F115" s="23" t="s">
        <v>274</v>
      </c>
      <c r="G115" s="16" t="s">
        <v>12</v>
      </c>
    </row>
    <row r="116" spans="1:7" ht="94.5">
      <c r="A116" s="12">
        <v>112</v>
      </c>
      <c r="B116" s="18" t="s">
        <v>8</v>
      </c>
      <c r="C116" s="16" t="s">
        <v>275</v>
      </c>
      <c r="D116" s="16" t="s">
        <v>10</v>
      </c>
      <c r="E116" s="24" t="s">
        <v>16</v>
      </c>
      <c r="F116" s="23" t="s">
        <v>276</v>
      </c>
      <c r="G116" s="16" t="s">
        <v>12</v>
      </c>
    </row>
    <row r="117" spans="1:7" ht="108">
      <c r="A117" s="12">
        <v>113</v>
      </c>
      <c r="B117" s="13" t="s">
        <v>111</v>
      </c>
      <c r="C117" s="13" t="s">
        <v>277</v>
      </c>
      <c r="D117" s="13" t="s">
        <v>278</v>
      </c>
      <c r="E117" s="24" t="s">
        <v>16</v>
      </c>
      <c r="F117" s="23" t="s">
        <v>279</v>
      </c>
      <c r="G117" s="13" t="s">
        <v>12</v>
      </c>
    </row>
    <row r="118" spans="1:7" ht="128.25">
      <c r="A118" s="12">
        <v>114</v>
      </c>
      <c r="B118" s="13" t="s">
        <v>29</v>
      </c>
      <c r="C118" s="13" t="s">
        <v>280</v>
      </c>
      <c r="D118" s="16" t="s">
        <v>281</v>
      </c>
      <c r="E118" s="24" t="s">
        <v>282</v>
      </c>
      <c r="F118" s="25" t="s">
        <v>283</v>
      </c>
      <c r="G118" s="13" t="s">
        <v>74</v>
      </c>
    </row>
    <row r="119" spans="1:7" ht="148.5">
      <c r="A119" s="12">
        <v>115</v>
      </c>
      <c r="B119" s="13" t="s">
        <v>29</v>
      </c>
      <c r="C119" s="13" t="s">
        <v>284</v>
      </c>
      <c r="D119" s="16" t="s">
        <v>10</v>
      </c>
      <c r="E119" s="24" t="s">
        <v>16</v>
      </c>
      <c r="F119" s="23" t="s">
        <v>285</v>
      </c>
      <c r="G119" s="13" t="s">
        <v>12</v>
      </c>
    </row>
    <row r="120" spans="1:7" ht="27">
      <c r="A120" s="12">
        <v>116</v>
      </c>
      <c r="B120" s="13" t="s">
        <v>19</v>
      </c>
      <c r="C120" s="13" t="s">
        <v>286</v>
      </c>
      <c r="D120" s="13" t="s">
        <v>175</v>
      </c>
      <c r="E120" s="24" t="s">
        <v>16</v>
      </c>
      <c r="F120" s="23" t="s">
        <v>287</v>
      </c>
      <c r="G120" s="13" t="s">
        <v>22</v>
      </c>
    </row>
    <row r="121" spans="1:7" ht="28.5">
      <c r="A121" s="12">
        <v>117</v>
      </c>
      <c r="B121" s="13" t="s">
        <v>19</v>
      </c>
      <c r="C121" s="13" t="s">
        <v>288</v>
      </c>
      <c r="D121" s="13" t="s">
        <v>41</v>
      </c>
      <c r="E121" s="24" t="s">
        <v>11</v>
      </c>
      <c r="F121" s="15"/>
      <c r="G121" s="13" t="s">
        <v>22</v>
      </c>
    </row>
    <row r="122" spans="1:7" ht="99.75">
      <c r="A122" s="12">
        <v>118</v>
      </c>
      <c r="B122" s="13" t="s">
        <v>19</v>
      </c>
      <c r="C122" s="13" t="s">
        <v>289</v>
      </c>
      <c r="D122" s="13" t="s">
        <v>41</v>
      </c>
      <c r="E122" s="24" t="s">
        <v>16</v>
      </c>
      <c r="F122" s="25" t="s">
        <v>290</v>
      </c>
      <c r="G122" s="13" t="s">
        <v>22</v>
      </c>
    </row>
    <row r="123" spans="1:7" ht="185.25">
      <c r="A123" s="12">
        <v>119</v>
      </c>
      <c r="B123" s="13" t="s">
        <v>19</v>
      </c>
      <c r="C123" s="13" t="s">
        <v>291</v>
      </c>
      <c r="D123" s="13" t="s">
        <v>292</v>
      </c>
      <c r="E123" s="17" t="s">
        <v>293</v>
      </c>
      <c r="F123" s="22" t="s">
        <v>294</v>
      </c>
      <c r="G123" s="13" t="s">
        <v>18</v>
      </c>
    </row>
    <row r="124" spans="1:7" ht="142.5">
      <c r="A124" s="12">
        <v>120</v>
      </c>
      <c r="B124" s="13" t="s">
        <v>90</v>
      </c>
      <c r="C124" s="13" t="s">
        <v>295</v>
      </c>
      <c r="D124" s="13" t="s">
        <v>296</v>
      </c>
      <c r="E124" s="17" t="s">
        <v>297</v>
      </c>
      <c r="F124" s="22" t="s">
        <v>298</v>
      </c>
      <c r="G124" s="13" t="s">
        <v>22</v>
      </c>
    </row>
    <row r="125" spans="1:7" ht="28.5">
      <c r="A125" s="12">
        <v>121</v>
      </c>
      <c r="B125" s="13" t="s">
        <v>19</v>
      </c>
      <c r="C125" s="13" t="s">
        <v>299</v>
      </c>
      <c r="D125" s="13" t="s">
        <v>300</v>
      </c>
      <c r="E125" s="17" t="s">
        <v>11</v>
      </c>
      <c r="F125" s="15"/>
      <c r="G125" s="13" t="s">
        <v>301</v>
      </c>
    </row>
    <row r="126" spans="1:7" ht="162">
      <c r="A126" s="12">
        <v>122</v>
      </c>
      <c r="B126" s="13" t="s">
        <v>145</v>
      </c>
      <c r="C126" s="13" t="s">
        <v>302</v>
      </c>
      <c r="D126" s="13" t="s">
        <v>296</v>
      </c>
      <c r="E126" s="17" t="s">
        <v>16</v>
      </c>
      <c r="F126" s="22" t="s">
        <v>303</v>
      </c>
      <c r="G126" s="13" t="s">
        <v>18</v>
      </c>
    </row>
    <row r="127" spans="1:7" ht="94.5">
      <c r="A127" s="12">
        <v>123</v>
      </c>
      <c r="B127" s="13" t="s">
        <v>25</v>
      </c>
      <c r="C127" s="13" t="s">
        <v>304</v>
      </c>
      <c r="D127" s="13" t="s">
        <v>10</v>
      </c>
      <c r="E127" s="24" t="s">
        <v>16</v>
      </c>
      <c r="F127" s="23" t="s">
        <v>305</v>
      </c>
      <c r="G127" s="13" t="s">
        <v>12</v>
      </c>
    </row>
    <row r="128" spans="1:7" ht="14.25">
      <c r="A128" s="12">
        <v>124</v>
      </c>
      <c r="B128" s="13" t="s">
        <v>13</v>
      </c>
      <c r="C128" s="13" t="s">
        <v>306</v>
      </c>
      <c r="D128" s="13" t="s">
        <v>45</v>
      </c>
      <c r="E128" s="24" t="s">
        <v>11</v>
      </c>
      <c r="F128" s="15"/>
      <c r="G128" s="13" t="s">
        <v>12</v>
      </c>
    </row>
    <row r="129" spans="1:7" ht="28.5">
      <c r="A129" s="12">
        <v>125</v>
      </c>
      <c r="B129" s="13" t="s">
        <v>19</v>
      </c>
      <c r="C129" s="13" t="s">
        <v>307</v>
      </c>
      <c r="D129" s="13" t="s">
        <v>308</v>
      </c>
      <c r="E129" s="24" t="s">
        <v>11</v>
      </c>
      <c r="F129" s="15"/>
      <c r="G129" s="13" t="s">
        <v>22</v>
      </c>
    </row>
    <row r="130" spans="1:7" ht="121.5">
      <c r="A130" s="12">
        <v>126</v>
      </c>
      <c r="B130" s="13" t="s">
        <v>43</v>
      </c>
      <c r="C130" s="13" t="s">
        <v>309</v>
      </c>
      <c r="D130" s="13" t="s">
        <v>310</v>
      </c>
      <c r="E130" s="24" t="s">
        <v>16</v>
      </c>
      <c r="F130" s="23" t="s">
        <v>311</v>
      </c>
      <c r="G130" s="13" t="s">
        <v>12</v>
      </c>
    </row>
    <row r="131" spans="1:7" ht="81">
      <c r="A131" s="12">
        <v>127</v>
      </c>
      <c r="B131" s="13" t="s">
        <v>114</v>
      </c>
      <c r="C131" s="13" t="s">
        <v>312</v>
      </c>
      <c r="D131" s="13" t="s">
        <v>45</v>
      </c>
      <c r="E131" s="17" t="s">
        <v>16</v>
      </c>
      <c r="F131" s="22" t="s">
        <v>313</v>
      </c>
      <c r="G131" s="13" t="s">
        <v>12</v>
      </c>
    </row>
    <row r="132" spans="1:7" ht="42.75">
      <c r="A132" s="12">
        <v>128</v>
      </c>
      <c r="B132" s="13" t="s">
        <v>13</v>
      </c>
      <c r="C132" s="13" t="s">
        <v>14</v>
      </c>
      <c r="D132" s="13" t="s">
        <v>314</v>
      </c>
      <c r="E132" s="24" t="s">
        <v>11</v>
      </c>
      <c r="F132" s="15"/>
      <c r="G132" s="13" t="s">
        <v>18</v>
      </c>
    </row>
    <row r="133" spans="1:7" ht="57">
      <c r="A133" s="12">
        <v>129</v>
      </c>
      <c r="B133" s="13" t="s">
        <v>145</v>
      </c>
      <c r="C133" s="13" t="s">
        <v>315</v>
      </c>
      <c r="D133" s="13" t="s">
        <v>316</v>
      </c>
      <c r="E133" s="24" t="s">
        <v>11</v>
      </c>
      <c r="F133" s="15"/>
      <c r="G133" s="13" t="s">
        <v>22</v>
      </c>
    </row>
    <row r="134" spans="1:7" ht="108">
      <c r="A134" s="12">
        <v>130</v>
      </c>
      <c r="B134" s="13" t="s">
        <v>145</v>
      </c>
      <c r="C134" s="13" t="s">
        <v>317</v>
      </c>
      <c r="D134" s="13" t="s">
        <v>316</v>
      </c>
      <c r="E134" s="24" t="s">
        <v>16</v>
      </c>
      <c r="F134" s="23" t="s">
        <v>318</v>
      </c>
      <c r="G134" s="13" t="s">
        <v>22</v>
      </c>
    </row>
    <row r="135" spans="1:7" ht="81">
      <c r="A135" s="12">
        <v>131</v>
      </c>
      <c r="B135" s="13" t="s">
        <v>19</v>
      </c>
      <c r="C135" s="13" t="s">
        <v>319</v>
      </c>
      <c r="D135" s="13" t="s">
        <v>175</v>
      </c>
      <c r="E135" s="24" t="s">
        <v>16</v>
      </c>
      <c r="F135" s="23" t="s">
        <v>320</v>
      </c>
      <c r="G135" s="13" t="s">
        <v>18</v>
      </c>
    </row>
    <row r="136" spans="1:7" ht="42.75">
      <c r="A136" s="12">
        <v>132</v>
      </c>
      <c r="B136" s="13" t="s">
        <v>19</v>
      </c>
      <c r="C136" s="13" t="s">
        <v>321</v>
      </c>
      <c r="D136" s="13" t="s">
        <v>322</v>
      </c>
      <c r="E136" s="24" t="s">
        <v>11</v>
      </c>
      <c r="F136" s="15"/>
      <c r="G136" s="13" t="s">
        <v>18</v>
      </c>
    </row>
    <row r="137" spans="1:7" ht="99.75">
      <c r="A137" s="12">
        <v>133</v>
      </c>
      <c r="B137" s="13" t="s">
        <v>256</v>
      </c>
      <c r="C137" s="13" t="s">
        <v>323</v>
      </c>
      <c r="D137" s="13" t="s">
        <v>316</v>
      </c>
      <c r="E137" s="17" t="s">
        <v>16</v>
      </c>
      <c r="F137" s="35" t="s">
        <v>324</v>
      </c>
      <c r="G137" s="13" t="s">
        <v>18</v>
      </c>
    </row>
    <row r="138" spans="1:7" ht="229.5">
      <c r="A138" s="12">
        <v>134</v>
      </c>
      <c r="B138" s="13" t="s">
        <v>256</v>
      </c>
      <c r="C138" s="13" t="s">
        <v>325</v>
      </c>
      <c r="D138" s="13" t="s">
        <v>45</v>
      </c>
      <c r="E138" s="24" t="s">
        <v>16</v>
      </c>
      <c r="F138" s="23" t="s">
        <v>326</v>
      </c>
      <c r="G138" s="13" t="s">
        <v>18</v>
      </c>
    </row>
    <row r="139" spans="1:7" ht="229.5">
      <c r="A139" s="12">
        <v>135</v>
      </c>
      <c r="B139" s="13" t="s">
        <v>8</v>
      </c>
      <c r="C139" s="13" t="s">
        <v>327</v>
      </c>
      <c r="D139" s="13" t="s">
        <v>328</v>
      </c>
      <c r="E139" s="17" t="s">
        <v>16</v>
      </c>
      <c r="F139" s="22" t="s">
        <v>329</v>
      </c>
      <c r="G139" s="13" t="s">
        <v>301</v>
      </c>
    </row>
    <row r="140" spans="1:7" ht="42.75">
      <c r="A140" s="12">
        <v>136</v>
      </c>
      <c r="B140" s="13" t="s">
        <v>19</v>
      </c>
      <c r="C140" s="13" t="s">
        <v>330</v>
      </c>
      <c r="D140" s="13" t="s">
        <v>331</v>
      </c>
      <c r="E140" s="24" t="s">
        <v>16</v>
      </c>
      <c r="F140" s="22" t="s">
        <v>332</v>
      </c>
      <c r="G140" s="13" t="s">
        <v>301</v>
      </c>
    </row>
    <row r="141" spans="1:7" ht="67.5">
      <c r="A141" s="12">
        <v>137</v>
      </c>
      <c r="B141" s="13" t="s">
        <v>19</v>
      </c>
      <c r="C141" s="13" t="s">
        <v>333</v>
      </c>
      <c r="D141" s="13" t="s">
        <v>308</v>
      </c>
      <c r="E141" s="24" t="s">
        <v>16</v>
      </c>
      <c r="F141" s="23" t="s">
        <v>334</v>
      </c>
      <c r="G141" s="13" t="s">
        <v>22</v>
      </c>
    </row>
    <row r="142" spans="1:7" ht="14.25">
      <c r="A142" s="12">
        <v>138</v>
      </c>
      <c r="B142" s="13" t="s">
        <v>13</v>
      </c>
      <c r="C142" s="13" t="s">
        <v>335</v>
      </c>
      <c r="D142" s="13" t="s">
        <v>45</v>
      </c>
      <c r="E142" s="24" t="s">
        <v>11</v>
      </c>
      <c r="F142" s="15"/>
      <c r="G142" s="13" t="s">
        <v>12</v>
      </c>
    </row>
    <row r="143" spans="1:7" ht="57">
      <c r="A143" s="12">
        <v>139</v>
      </c>
      <c r="B143" s="13" t="s">
        <v>19</v>
      </c>
      <c r="C143" s="13" t="s">
        <v>336</v>
      </c>
      <c r="D143" s="13" t="s">
        <v>316</v>
      </c>
      <c r="E143" s="24" t="s">
        <v>11</v>
      </c>
      <c r="F143" s="15"/>
      <c r="G143" s="13" t="s">
        <v>18</v>
      </c>
    </row>
    <row r="144" spans="1:7" ht="81">
      <c r="A144" s="12">
        <v>140</v>
      </c>
      <c r="B144" s="13" t="s">
        <v>337</v>
      </c>
      <c r="C144" s="13" t="s">
        <v>338</v>
      </c>
      <c r="D144" s="13" t="s">
        <v>45</v>
      </c>
      <c r="E144" s="17" t="s">
        <v>16</v>
      </c>
      <c r="F144" s="22" t="s">
        <v>339</v>
      </c>
      <c r="G144" s="13" t="s">
        <v>12</v>
      </c>
    </row>
    <row r="145" spans="1:7" ht="57">
      <c r="A145" s="12">
        <v>141</v>
      </c>
      <c r="B145" s="13" t="s">
        <v>19</v>
      </c>
      <c r="C145" s="13" t="s">
        <v>340</v>
      </c>
      <c r="D145" s="13" t="s">
        <v>341</v>
      </c>
      <c r="E145" s="17" t="s">
        <v>11</v>
      </c>
      <c r="F145" s="15"/>
      <c r="G145" s="13" t="s">
        <v>12</v>
      </c>
    </row>
    <row r="146" spans="1:7" ht="148.5">
      <c r="A146" s="12">
        <v>142</v>
      </c>
      <c r="B146" s="13" t="s">
        <v>19</v>
      </c>
      <c r="C146" s="13" t="s">
        <v>342</v>
      </c>
      <c r="D146" s="13" t="s">
        <v>343</v>
      </c>
      <c r="E146" s="17" t="s">
        <v>16</v>
      </c>
      <c r="F146" s="22" t="s">
        <v>344</v>
      </c>
      <c r="G146" s="13" t="s">
        <v>22</v>
      </c>
    </row>
    <row r="147" spans="1:7" ht="327.75">
      <c r="A147" s="12">
        <v>143</v>
      </c>
      <c r="B147" s="13" t="s">
        <v>90</v>
      </c>
      <c r="C147" s="13" t="s">
        <v>345</v>
      </c>
      <c r="D147" s="13" t="s">
        <v>346</v>
      </c>
      <c r="E147" s="17" t="s">
        <v>16</v>
      </c>
      <c r="F147" s="35" t="s">
        <v>347</v>
      </c>
      <c r="G147" s="13" t="s">
        <v>74</v>
      </c>
    </row>
    <row r="148" spans="1:7" ht="99.75">
      <c r="A148" s="12">
        <v>144</v>
      </c>
      <c r="B148" s="13" t="s">
        <v>103</v>
      </c>
      <c r="C148" s="13" t="s">
        <v>348</v>
      </c>
      <c r="D148" s="13" t="s">
        <v>349</v>
      </c>
      <c r="E148" s="24" t="s">
        <v>16</v>
      </c>
      <c r="F148" s="25" t="s">
        <v>350</v>
      </c>
      <c r="G148" s="13" t="s">
        <v>12</v>
      </c>
    </row>
    <row r="149" spans="1:7" ht="213.75">
      <c r="A149" s="12">
        <v>145</v>
      </c>
      <c r="B149" s="13" t="s">
        <v>19</v>
      </c>
      <c r="C149" s="13" t="s">
        <v>351</v>
      </c>
      <c r="D149" s="13" t="s">
        <v>352</v>
      </c>
      <c r="E149" s="24" t="s">
        <v>353</v>
      </c>
      <c r="F149" s="23" t="s">
        <v>354</v>
      </c>
      <c r="G149" s="13" t="s">
        <v>22</v>
      </c>
    </row>
    <row r="150" spans="1:7" ht="162">
      <c r="A150" s="12">
        <v>146</v>
      </c>
      <c r="B150" s="13" t="s">
        <v>43</v>
      </c>
      <c r="C150" s="13" t="s">
        <v>355</v>
      </c>
      <c r="D150" s="13" t="s">
        <v>10</v>
      </c>
      <c r="E150" s="24" t="s">
        <v>16</v>
      </c>
      <c r="F150" s="23" t="s">
        <v>356</v>
      </c>
      <c r="G150" s="13" t="s">
        <v>12</v>
      </c>
    </row>
    <row r="151" spans="1:7" ht="171">
      <c r="A151" s="12">
        <v>147</v>
      </c>
      <c r="B151" s="13" t="s">
        <v>145</v>
      </c>
      <c r="C151" s="13" t="s">
        <v>357</v>
      </c>
      <c r="D151" s="13" t="s">
        <v>358</v>
      </c>
      <c r="E151" s="14" t="s">
        <v>359</v>
      </c>
      <c r="F151" s="25" t="s">
        <v>360</v>
      </c>
      <c r="G151" s="13" t="s">
        <v>74</v>
      </c>
    </row>
    <row r="152" spans="1:7" ht="99.75">
      <c r="A152" s="12">
        <v>148</v>
      </c>
      <c r="B152" s="13" t="s">
        <v>122</v>
      </c>
      <c r="C152" s="13" t="s">
        <v>361</v>
      </c>
      <c r="D152" s="13" t="s">
        <v>45</v>
      </c>
      <c r="E152" s="36" t="s">
        <v>16</v>
      </c>
      <c r="F152" s="25" t="s">
        <v>362</v>
      </c>
      <c r="G152" s="13" t="s">
        <v>12</v>
      </c>
    </row>
    <row r="153" spans="1:7" ht="148.5">
      <c r="A153" s="12">
        <v>149</v>
      </c>
      <c r="B153" s="13" t="s">
        <v>122</v>
      </c>
      <c r="C153" s="13" t="s">
        <v>363</v>
      </c>
      <c r="D153" s="13" t="s">
        <v>10</v>
      </c>
      <c r="E153" s="36" t="s">
        <v>16</v>
      </c>
      <c r="F153" s="23" t="s">
        <v>364</v>
      </c>
      <c r="G153" s="13" t="s">
        <v>12</v>
      </c>
    </row>
    <row r="154" spans="1:7" ht="229.5">
      <c r="A154" s="12">
        <v>150</v>
      </c>
      <c r="B154" s="13" t="s">
        <v>365</v>
      </c>
      <c r="C154" s="13" t="s">
        <v>366</v>
      </c>
      <c r="D154" s="13" t="s">
        <v>367</v>
      </c>
      <c r="E154" s="36" t="s">
        <v>16</v>
      </c>
      <c r="F154" s="23" t="s">
        <v>368</v>
      </c>
      <c r="G154" s="13" t="s">
        <v>12</v>
      </c>
    </row>
    <row r="155" spans="1:7" ht="28.5">
      <c r="A155" s="12">
        <v>151</v>
      </c>
      <c r="B155" s="13" t="s">
        <v>103</v>
      </c>
      <c r="C155" s="13" t="s">
        <v>369</v>
      </c>
      <c r="D155" s="13" t="s">
        <v>308</v>
      </c>
      <c r="E155" s="14" t="s">
        <v>11</v>
      </c>
      <c r="F155" s="15"/>
      <c r="G155" s="13" t="s">
        <v>18</v>
      </c>
    </row>
    <row r="156" spans="1:7" ht="175.5">
      <c r="A156" s="12">
        <v>152</v>
      </c>
      <c r="B156" s="13" t="s">
        <v>218</v>
      </c>
      <c r="C156" s="13" t="s">
        <v>370</v>
      </c>
      <c r="D156" s="13" t="s">
        <v>371</v>
      </c>
      <c r="E156" s="12" t="s">
        <v>16</v>
      </c>
      <c r="F156" s="22" t="s">
        <v>372</v>
      </c>
      <c r="G156" s="13" t="s">
        <v>12</v>
      </c>
    </row>
    <row r="157" spans="1:7" ht="67.5">
      <c r="A157" s="12">
        <v>153</v>
      </c>
      <c r="B157" s="13" t="s">
        <v>63</v>
      </c>
      <c r="C157" s="13" t="s">
        <v>373</v>
      </c>
      <c r="D157" s="13" t="s">
        <v>374</v>
      </c>
      <c r="E157" s="36" t="s">
        <v>16</v>
      </c>
      <c r="F157" s="23" t="s">
        <v>375</v>
      </c>
      <c r="G157" s="13" t="s">
        <v>22</v>
      </c>
    </row>
    <row r="158" spans="1:7" ht="28.5">
      <c r="A158" s="12">
        <v>154</v>
      </c>
      <c r="B158" s="13" t="s">
        <v>114</v>
      </c>
      <c r="C158" s="13" t="s">
        <v>376</v>
      </c>
      <c r="D158" s="13" t="s">
        <v>175</v>
      </c>
      <c r="E158" s="14" t="s">
        <v>11</v>
      </c>
      <c r="F158" s="15"/>
      <c r="G158" s="13" t="s">
        <v>18</v>
      </c>
    </row>
    <row r="159" spans="1:7" ht="28.5">
      <c r="A159" s="12">
        <v>155</v>
      </c>
      <c r="B159" s="13" t="s">
        <v>145</v>
      </c>
      <c r="C159" s="13" t="s">
        <v>377</v>
      </c>
      <c r="D159" s="13" t="s">
        <v>378</v>
      </c>
      <c r="E159" s="36" t="s">
        <v>16</v>
      </c>
      <c r="F159" s="25" t="s">
        <v>379</v>
      </c>
      <c r="G159" s="13" t="s">
        <v>12</v>
      </c>
    </row>
    <row r="160" spans="1:7" ht="94.5">
      <c r="A160" s="12">
        <v>156</v>
      </c>
      <c r="B160" s="13" t="s">
        <v>145</v>
      </c>
      <c r="C160" s="13" t="s">
        <v>380</v>
      </c>
      <c r="D160" s="13" t="s">
        <v>10</v>
      </c>
      <c r="E160" s="12" t="s">
        <v>16</v>
      </c>
      <c r="F160" s="22" t="s">
        <v>381</v>
      </c>
      <c r="G160" s="13" t="s">
        <v>12</v>
      </c>
    </row>
    <row r="161" spans="1:7" ht="28.5">
      <c r="A161" s="12">
        <v>157</v>
      </c>
      <c r="B161" s="13" t="s">
        <v>90</v>
      </c>
      <c r="C161" s="13" t="s">
        <v>382</v>
      </c>
      <c r="D161" s="13" t="s">
        <v>308</v>
      </c>
      <c r="E161" s="14" t="s">
        <v>11</v>
      </c>
      <c r="F161" s="15"/>
      <c r="G161" s="13" t="s">
        <v>22</v>
      </c>
    </row>
    <row r="162" spans="1:7" ht="28.5">
      <c r="A162" s="12">
        <v>158</v>
      </c>
      <c r="B162" s="13" t="s">
        <v>365</v>
      </c>
      <c r="C162" s="13" t="s">
        <v>383</v>
      </c>
      <c r="D162" s="13" t="s">
        <v>308</v>
      </c>
      <c r="E162" s="12" t="s">
        <v>16</v>
      </c>
      <c r="F162" s="25" t="s">
        <v>384</v>
      </c>
      <c r="G162" s="13" t="s">
        <v>22</v>
      </c>
    </row>
    <row r="163" spans="1:7" ht="189">
      <c r="A163" s="12">
        <v>159</v>
      </c>
      <c r="B163" s="13" t="s">
        <v>103</v>
      </c>
      <c r="C163" s="13" t="s">
        <v>385</v>
      </c>
      <c r="D163" s="13" t="s">
        <v>341</v>
      </c>
      <c r="E163" s="36" t="s">
        <v>16</v>
      </c>
      <c r="F163" s="23" t="s">
        <v>386</v>
      </c>
      <c r="G163" s="13" t="s">
        <v>12</v>
      </c>
    </row>
    <row r="164" spans="1:7" ht="67.5">
      <c r="A164" s="12">
        <v>160</v>
      </c>
      <c r="B164" s="13" t="s">
        <v>19</v>
      </c>
      <c r="C164" s="13" t="s">
        <v>387</v>
      </c>
      <c r="D164" s="13" t="s">
        <v>80</v>
      </c>
      <c r="E164" s="36" t="s">
        <v>16</v>
      </c>
      <c r="F164" s="23" t="s">
        <v>388</v>
      </c>
      <c r="G164" s="13" t="s">
        <v>18</v>
      </c>
    </row>
    <row r="165" spans="1:7" ht="14.25">
      <c r="A165" s="12">
        <v>161</v>
      </c>
      <c r="B165" s="13" t="s">
        <v>63</v>
      </c>
      <c r="C165" s="13" t="s">
        <v>389</v>
      </c>
      <c r="D165" s="13" t="s">
        <v>141</v>
      </c>
      <c r="E165" s="14" t="s">
        <v>11</v>
      </c>
      <c r="F165" s="15"/>
      <c r="G165" s="13" t="s">
        <v>22</v>
      </c>
    </row>
    <row r="166" spans="1:7" ht="108">
      <c r="A166" s="12">
        <v>162</v>
      </c>
      <c r="B166" s="13" t="s">
        <v>19</v>
      </c>
      <c r="C166" s="13" t="s">
        <v>390</v>
      </c>
      <c r="D166" s="13" t="s">
        <v>175</v>
      </c>
      <c r="E166" s="12" t="s">
        <v>16</v>
      </c>
      <c r="F166" s="22" t="s">
        <v>391</v>
      </c>
      <c r="G166" s="13" t="s">
        <v>18</v>
      </c>
    </row>
    <row r="167" spans="1:7" ht="28.5">
      <c r="A167" s="12">
        <v>163</v>
      </c>
      <c r="B167" s="13" t="s">
        <v>19</v>
      </c>
      <c r="C167" s="13" t="s">
        <v>392</v>
      </c>
      <c r="D167" s="13" t="s">
        <v>41</v>
      </c>
      <c r="E167" s="14" t="s">
        <v>11</v>
      </c>
      <c r="F167" s="15"/>
      <c r="G167" s="13" t="s">
        <v>22</v>
      </c>
    </row>
    <row r="168" spans="1:7" ht="243">
      <c r="A168" s="12">
        <v>164</v>
      </c>
      <c r="B168" s="13" t="s">
        <v>19</v>
      </c>
      <c r="C168" s="13" t="s">
        <v>393</v>
      </c>
      <c r="D168" s="13" t="s">
        <v>316</v>
      </c>
      <c r="E168" s="12" t="s">
        <v>16</v>
      </c>
      <c r="F168" s="22" t="s">
        <v>394</v>
      </c>
      <c r="G168" s="13" t="s">
        <v>22</v>
      </c>
    </row>
    <row r="169" spans="1:7" ht="28.5">
      <c r="A169" s="12">
        <v>165</v>
      </c>
      <c r="B169" s="13" t="s">
        <v>19</v>
      </c>
      <c r="C169" s="13" t="s">
        <v>395</v>
      </c>
      <c r="D169" s="13" t="s">
        <v>80</v>
      </c>
      <c r="E169" s="14" t="s">
        <v>11</v>
      </c>
      <c r="F169" s="15"/>
      <c r="G169" s="13" t="s">
        <v>22</v>
      </c>
    </row>
    <row r="170" spans="1:7" ht="40.5">
      <c r="A170" s="12">
        <v>166</v>
      </c>
      <c r="B170" s="13" t="s">
        <v>256</v>
      </c>
      <c r="C170" s="13" t="s">
        <v>396</v>
      </c>
      <c r="D170" s="13" t="s">
        <v>45</v>
      </c>
      <c r="E170" s="36" t="s">
        <v>16</v>
      </c>
      <c r="F170" s="23" t="s">
        <v>397</v>
      </c>
      <c r="G170" s="13" t="s">
        <v>12</v>
      </c>
    </row>
    <row r="171" spans="1:7" ht="54">
      <c r="A171" s="12">
        <v>167</v>
      </c>
      <c r="B171" s="13" t="s">
        <v>25</v>
      </c>
      <c r="C171" s="13" t="s">
        <v>398</v>
      </c>
      <c r="D171" s="13" t="s">
        <v>308</v>
      </c>
      <c r="E171" s="36" t="s">
        <v>16</v>
      </c>
      <c r="F171" s="23" t="s">
        <v>399</v>
      </c>
      <c r="G171" s="13" t="s">
        <v>22</v>
      </c>
    </row>
    <row r="172" spans="1:7" ht="175.5">
      <c r="A172" s="12">
        <v>168</v>
      </c>
      <c r="B172" s="13" t="s">
        <v>90</v>
      </c>
      <c r="C172" s="13" t="s">
        <v>400</v>
      </c>
      <c r="D172" s="13" t="s">
        <v>10</v>
      </c>
      <c r="E172" s="12" t="s">
        <v>16</v>
      </c>
      <c r="F172" s="22" t="s">
        <v>401</v>
      </c>
      <c r="G172" s="13" t="s">
        <v>12</v>
      </c>
    </row>
    <row r="173" spans="1:7" ht="27">
      <c r="A173" s="12">
        <v>169</v>
      </c>
      <c r="B173" s="13" t="s">
        <v>19</v>
      </c>
      <c r="C173" s="13" t="s">
        <v>402</v>
      </c>
      <c r="D173" s="13" t="s">
        <v>45</v>
      </c>
      <c r="E173" s="12" t="s">
        <v>16</v>
      </c>
      <c r="F173" s="22" t="s">
        <v>403</v>
      </c>
      <c r="G173" s="13" t="s">
        <v>12</v>
      </c>
    </row>
    <row r="174" spans="1:7" ht="142.5">
      <c r="A174" s="12">
        <v>170</v>
      </c>
      <c r="B174" s="13" t="s">
        <v>19</v>
      </c>
      <c r="C174" s="13" t="s">
        <v>404</v>
      </c>
      <c r="D174" s="13" t="s">
        <v>316</v>
      </c>
      <c r="E174" s="12" t="s">
        <v>405</v>
      </c>
      <c r="F174" s="22" t="s">
        <v>406</v>
      </c>
      <c r="G174" s="13" t="s">
        <v>22</v>
      </c>
    </row>
    <row r="175" spans="1:7" ht="256.5">
      <c r="A175" s="12">
        <v>171</v>
      </c>
      <c r="B175" s="13" t="s">
        <v>145</v>
      </c>
      <c r="C175" s="13" t="s">
        <v>407</v>
      </c>
      <c r="D175" s="13" t="s">
        <v>408</v>
      </c>
      <c r="E175" s="12" t="s">
        <v>409</v>
      </c>
      <c r="F175" s="22" t="s">
        <v>410</v>
      </c>
      <c r="G175" s="13" t="s">
        <v>22</v>
      </c>
    </row>
    <row r="176" spans="1:7" ht="54">
      <c r="A176" s="12">
        <v>172</v>
      </c>
      <c r="B176" s="13" t="s">
        <v>145</v>
      </c>
      <c r="C176" s="13" t="s">
        <v>272</v>
      </c>
      <c r="D176" s="13" t="s">
        <v>411</v>
      </c>
      <c r="E176" s="12" t="s">
        <v>16</v>
      </c>
      <c r="F176" s="22" t="s">
        <v>412</v>
      </c>
      <c r="G176" s="13" t="s">
        <v>18</v>
      </c>
    </row>
    <row r="177" spans="1:7" ht="54">
      <c r="A177" s="12">
        <v>173</v>
      </c>
      <c r="B177" s="13" t="s">
        <v>145</v>
      </c>
      <c r="C177" s="13" t="s">
        <v>413</v>
      </c>
      <c r="D177" s="13" t="s">
        <v>10</v>
      </c>
      <c r="E177" s="36" t="s">
        <v>16</v>
      </c>
      <c r="F177" s="23" t="s">
        <v>414</v>
      </c>
      <c r="G177" s="13" t="s">
        <v>12</v>
      </c>
    </row>
    <row r="178" spans="1:7" ht="28.5">
      <c r="A178" s="12">
        <v>174</v>
      </c>
      <c r="B178" s="13" t="s">
        <v>13</v>
      </c>
      <c r="C178" s="13" t="s">
        <v>415</v>
      </c>
      <c r="D178" s="13" t="s">
        <v>349</v>
      </c>
      <c r="E178" s="14" t="s">
        <v>11</v>
      </c>
      <c r="F178" s="15"/>
      <c r="G178" s="13" t="s">
        <v>12</v>
      </c>
    </row>
    <row r="179" spans="1:7" ht="28.5">
      <c r="A179" s="12">
        <v>175</v>
      </c>
      <c r="B179" s="13" t="s">
        <v>114</v>
      </c>
      <c r="C179" s="13" t="s">
        <v>416</v>
      </c>
      <c r="D179" s="13" t="s">
        <v>41</v>
      </c>
      <c r="E179" s="14" t="s">
        <v>11</v>
      </c>
      <c r="F179" s="15"/>
      <c r="G179" s="13" t="s">
        <v>22</v>
      </c>
    </row>
    <row r="180" spans="1:7" ht="54">
      <c r="A180" s="12">
        <v>176</v>
      </c>
      <c r="B180" s="13" t="s">
        <v>114</v>
      </c>
      <c r="C180" s="13" t="s">
        <v>417</v>
      </c>
      <c r="D180" s="13" t="s">
        <v>92</v>
      </c>
      <c r="E180" s="12" t="s">
        <v>16</v>
      </c>
      <c r="F180" s="22" t="s">
        <v>418</v>
      </c>
      <c r="G180" s="13" t="s">
        <v>12</v>
      </c>
    </row>
    <row r="181" spans="1:7" ht="14.25">
      <c r="A181" s="12">
        <v>177</v>
      </c>
      <c r="B181" s="13" t="s">
        <v>19</v>
      </c>
      <c r="C181" s="13" t="s">
        <v>419</v>
      </c>
      <c r="D181" s="13" t="s">
        <v>141</v>
      </c>
      <c r="E181" s="14" t="s">
        <v>11</v>
      </c>
      <c r="F181" s="15"/>
      <c r="G181" s="13" t="s">
        <v>22</v>
      </c>
    </row>
    <row r="182" spans="1:7" ht="28.5">
      <c r="A182" s="12">
        <v>178</v>
      </c>
      <c r="B182" s="13" t="s">
        <v>19</v>
      </c>
      <c r="C182" s="13" t="s">
        <v>420</v>
      </c>
      <c r="D182" s="13" t="s">
        <v>421</v>
      </c>
      <c r="E182" s="14" t="s">
        <v>11</v>
      </c>
      <c r="F182" s="15"/>
      <c r="G182" s="13" t="s">
        <v>12</v>
      </c>
    </row>
    <row r="183" spans="1:7" ht="85.5">
      <c r="A183" s="12">
        <v>179</v>
      </c>
      <c r="B183" s="13" t="s">
        <v>19</v>
      </c>
      <c r="C183" s="13" t="s">
        <v>422</v>
      </c>
      <c r="D183" s="13" t="s">
        <v>316</v>
      </c>
      <c r="E183" s="14" t="s">
        <v>16</v>
      </c>
      <c r="F183" s="35" t="s">
        <v>423</v>
      </c>
      <c r="G183" s="13" t="s">
        <v>22</v>
      </c>
    </row>
    <row r="184" spans="1:7" ht="108">
      <c r="A184" s="12">
        <v>180</v>
      </c>
      <c r="B184" s="13" t="s">
        <v>19</v>
      </c>
      <c r="C184" s="13" t="s">
        <v>424</v>
      </c>
      <c r="D184" s="13" t="s">
        <v>281</v>
      </c>
      <c r="E184" s="12" t="s">
        <v>425</v>
      </c>
      <c r="F184" s="22" t="s">
        <v>426</v>
      </c>
      <c r="G184" s="13" t="s">
        <v>74</v>
      </c>
    </row>
    <row r="185" spans="1:7" ht="40.5">
      <c r="A185" s="12">
        <v>181</v>
      </c>
      <c r="B185" s="13" t="s">
        <v>111</v>
      </c>
      <c r="C185" s="13" t="s">
        <v>427</v>
      </c>
      <c r="D185" s="13" t="s">
        <v>308</v>
      </c>
      <c r="E185" s="36" t="s">
        <v>16</v>
      </c>
      <c r="F185" s="23" t="s">
        <v>428</v>
      </c>
      <c r="G185" s="13" t="s">
        <v>18</v>
      </c>
    </row>
    <row r="186" spans="1:7" ht="14.25">
      <c r="A186" s="12">
        <v>182</v>
      </c>
      <c r="B186" s="13" t="s">
        <v>145</v>
      </c>
      <c r="C186" s="13" t="s">
        <v>429</v>
      </c>
      <c r="D186" s="13" t="s">
        <v>45</v>
      </c>
      <c r="E186" s="14" t="s">
        <v>11</v>
      </c>
      <c r="F186" s="15"/>
      <c r="G186" s="13" t="s">
        <v>12</v>
      </c>
    </row>
    <row r="187" spans="1:7" ht="94.5">
      <c r="A187" s="12">
        <v>183</v>
      </c>
      <c r="B187" s="13" t="s">
        <v>19</v>
      </c>
      <c r="C187" s="13" t="s">
        <v>430</v>
      </c>
      <c r="D187" s="13" t="s">
        <v>421</v>
      </c>
      <c r="E187" s="12" t="s">
        <v>16</v>
      </c>
      <c r="F187" s="22" t="s">
        <v>431</v>
      </c>
      <c r="G187" s="13" t="s">
        <v>12</v>
      </c>
    </row>
    <row r="188" spans="1:7" ht="42.75">
      <c r="A188" s="12">
        <v>184</v>
      </c>
      <c r="B188" s="13" t="s">
        <v>19</v>
      </c>
      <c r="C188" s="13" t="s">
        <v>432</v>
      </c>
      <c r="D188" s="13" t="s">
        <v>433</v>
      </c>
      <c r="E188" s="36" t="s">
        <v>16</v>
      </c>
      <c r="F188" s="23" t="s">
        <v>434</v>
      </c>
      <c r="G188" s="13" t="s">
        <v>18</v>
      </c>
    </row>
    <row r="189" spans="1:7" ht="162">
      <c r="A189" s="12">
        <v>185</v>
      </c>
      <c r="B189" s="13" t="s">
        <v>19</v>
      </c>
      <c r="C189" s="13" t="s">
        <v>435</v>
      </c>
      <c r="D189" s="13" t="s">
        <v>436</v>
      </c>
      <c r="E189" s="36" t="s">
        <v>16</v>
      </c>
      <c r="F189" s="23" t="s">
        <v>437</v>
      </c>
      <c r="G189" s="13" t="s">
        <v>74</v>
      </c>
    </row>
    <row r="190" spans="1:7" ht="28.5">
      <c r="A190" s="12">
        <v>186</v>
      </c>
      <c r="B190" s="13" t="s">
        <v>19</v>
      </c>
      <c r="C190" s="13" t="s">
        <v>438</v>
      </c>
      <c r="D190" s="13" t="s">
        <v>308</v>
      </c>
      <c r="E190" s="14" t="s">
        <v>11</v>
      </c>
      <c r="F190" s="15"/>
      <c r="G190" s="13" t="s">
        <v>22</v>
      </c>
    </row>
    <row r="191" spans="1:7" ht="14.25">
      <c r="A191" s="12">
        <v>187</v>
      </c>
      <c r="B191" s="13" t="s">
        <v>19</v>
      </c>
      <c r="C191" s="13" t="s">
        <v>439</v>
      </c>
      <c r="D191" s="13" t="s">
        <v>175</v>
      </c>
      <c r="E191" s="14" t="s">
        <v>11</v>
      </c>
      <c r="F191" s="15"/>
      <c r="G191" s="13" t="s">
        <v>22</v>
      </c>
    </row>
    <row r="192" spans="1:7" ht="28.5">
      <c r="A192" s="12">
        <v>188</v>
      </c>
      <c r="B192" s="13" t="s">
        <v>90</v>
      </c>
      <c r="C192" s="13" t="s">
        <v>440</v>
      </c>
      <c r="D192" s="13" t="s">
        <v>41</v>
      </c>
      <c r="E192" s="36" t="s">
        <v>16</v>
      </c>
      <c r="F192" s="23" t="s">
        <v>441</v>
      </c>
      <c r="G192" s="13" t="s">
        <v>22</v>
      </c>
    </row>
    <row r="193" spans="1:7" ht="108">
      <c r="A193" s="12">
        <v>189</v>
      </c>
      <c r="B193" s="13" t="s">
        <v>43</v>
      </c>
      <c r="C193" s="13" t="s">
        <v>442</v>
      </c>
      <c r="D193" s="13" t="s">
        <v>45</v>
      </c>
      <c r="E193" s="36" t="s">
        <v>16</v>
      </c>
      <c r="F193" s="23" t="s">
        <v>443</v>
      </c>
      <c r="G193" s="13" t="s">
        <v>12</v>
      </c>
    </row>
    <row r="194" spans="1:7" ht="57">
      <c r="A194" s="12">
        <v>190</v>
      </c>
      <c r="B194" s="13" t="s">
        <v>19</v>
      </c>
      <c r="C194" s="13" t="s">
        <v>444</v>
      </c>
      <c r="D194" s="13" t="s">
        <v>316</v>
      </c>
      <c r="E194" s="14" t="s">
        <v>11</v>
      </c>
      <c r="F194" s="15"/>
      <c r="G194" s="13" t="s">
        <v>18</v>
      </c>
    </row>
    <row r="195" spans="1:7" ht="57">
      <c r="A195" s="12">
        <v>191</v>
      </c>
      <c r="B195" s="13" t="s">
        <v>19</v>
      </c>
      <c r="C195" s="13" t="s">
        <v>445</v>
      </c>
      <c r="D195" s="13" t="s">
        <v>41</v>
      </c>
      <c r="E195" s="36" t="s">
        <v>16</v>
      </c>
      <c r="F195" s="25" t="s">
        <v>446</v>
      </c>
      <c r="G195" s="13" t="s">
        <v>22</v>
      </c>
    </row>
    <row r="196" spans="1:7" ht="40.5">
      <c r="A196" s="12">
        <v>192</v>
      </c>
      <c r="B196" s="13" t="s">
        <v>19</v>
      </c>
      <c r="C196" s="13" t="s">
        <v>447</v>
      </c>
      <c r="D196" s="13" t="s">
        <v>349</v>
      </c>
      <c r="E196" s="12" t="s">
        <v>16</v>
      </c>
      <c r="F196" s="22" t="s">
        <v>448</v>
      </c>
      <c r="G196" s="13" t="s">
        <v>12</v>
      </c>
    </row>
    <row r="197" spans="1:7" ht="42.75">
      <c r="A197" s="12">
        <v>193</v>
      </c>
      <c r="B197" s="13" t="s">
        <v>365</v>
      </c>
      <c r="C197" s="13" t="s">
        <v>449</v>
      </c>
      <c r="D197" s="13" t="s">
        <v>450</v>
      </c>
      <c r="E197" s="14" t="s">
        <v>11</v>
      </c>
      <c r="F197" s="15"/>
      <c r="G197" s="13" t="s">
        <v>18</v>
      </c>
    </row>
    <row r="198" spans="1:7" ht="121.5">
      <c r="A198" s="12">
        <v>194</v>
      </c>
      <c r="B198" s="13" t="s">
        <v>19</v>
      </c>
      <c r="C198" s="13" t="s">
        <v>451</v>
      </c>
      <c r="D198" s="13" t="s">
        <v>308</v>
      </c>
      <c r="E198" s="36" t="s">
        <v>16</v>
      </c>
      <c r="F198" s="23" t="s">
        <v>452</v>
      </c>
      <c r="G198" s="13" t="s">
        <v>22</v>
      </c>
    </row>
    <row r="199" spans="1:7" ht="71.25">
      <c r="A199" s="12">
        <v>195</v>
      </c>
      <c r="B199" s="13" t="s">
        <v>29</v>
      </c>
      <c r="C199" s="13" t="s">
        <v>453</v>
      </c>
      <c r="D199" s="13" t="s">
        <v>141</v>
      </c>
      <c r="E199" s="12" t="s">
        <v>16</v>
      </c>
      <c r="F199" s="35" t="s">
        <v>454</v>
      </c>
      <c r="G199" s="13" t="s">
        <v>22</v>
      </c>
    </row>
    <row r="200" spans="1:7" ht="28.5">
      <c r="A200" s="12">
        <v>196</v>
      </c>
      <c r="B200" s="13" t="s">
        <v>122</v>
      </c>
      <c r="C200" s="13" t="s">
        <v>455</v>
      </c>
      <c r="D200" s="13" t="s">
        <v>41</v>
      </c>
      <c r="E200" s="14" t="s">
        <v>11</v>
      </c>
      <c r="F200" s="15"/>
      <c r="G200" s="13" t="s">
        <v>22</v>
      </c>
    </row>
    <row r="201" spans="1:7" ht="28.5">
      <c r="A201" s="12">
        <v>197</v>
      </c>
      <c r="B201" s="13" t="s">
        <v>365</v>
      </c>
      <c r="C201" s="13" t="s">
        <v>456</v>
      </c>
      <c r="D201" s="13" t="s">
        <v>41</v>
      </c>
      <c r="E201" s="14" t="s">
        <v>11</v>
      </c>
      <c r="F201" s="15"/>
      <c r="G201" s="13" t="s">
        <v>22</v>
      </c>
    </row>
    <row r="202" spans="1:7" ht="256.5">
      <c r="A202" s="12">
        <v>198</v>
      </c>
      <c r="B202" s="13" t="s">
        <v>145</v>
      </c>
      <c r="C202" s="13" t="s">
        <v>457</v>
      </c>
      <c r="D202" s="13" t="s">
        <v>458</v>
      </c>
      <c r="E202" s="12" t="s">
        <v>16</v>
      </c>
      <c r="F202" s="22" t="s">
        <v>459</v>
      </c>
      <c r="G202" s="13" t="s">
        <v>74</v>
      </c>
    </row>
    <row r="203" spans="1:7" ht="40.5">
      <c r="A203" s="12">
        <v>199</v>
      </c>
      <c r="B203" s="13" t="s">
        <v>122</v>
      </c>
      <c r="C203" s="13" t="s">
        <v>460</v>
      </c>
      <c r="D203" s="13" t="s">
        <v>41</v>
      </c>
      <c r="E203" s="36" t="s">
        <v>16</v>
      </c>
      <c r="F203" s="23" t="s">
        <v>461</v>
      </c>
      <c r="G203" s="13" t="s">
        <v>22</v>
      </c>
    </row>
    <row r="204" spans="1:7" ht="28.5">
      <c r="A204" s="12">
        <v>200</v>
      </c>
      <c r="B204" s="13" t="s">
        <v>111</v>
      </c>
      <c r="C204" s="13" t="s">
        <v>462</v>
      </c>
      <c r="D204" s="13" t="s">
        <v>141</v>
      </c>
      <c r="E204" s="36" t="s">
        <v>16</v>
      </c>
      <c r="F204" s="25" t="s">
        <v>463</v>
      </c>
      <c r="G204" s="13" t="s">
        <v>18</v>
      </c>
    </row>
    <row r="205" spans="1:7" ht="28.5">
      <c r="A205" s="12">
        <v>201</v>
      </c>
      <c r="B205" s="13" t="s">
        <v>114</v>
      </c>
      <c r="C205" s="13" t="s">
        <v>464</v>
      </c>
      <c r="D205" s="13" t="s">
        <v>465</v>
      </c>
      <c r="E205" s="14" t="s">
        <v>11</v>
      </c>
      <c r="F205" s="15"/>
      <c r="G205" s="13" t="s">
        <v>22</v>
      </c>
    </row>
    <row r="206" spans="1:7" ht="135">
      <c r="A206" s="12">
        <v>202</v>
      </c>
      <c r="B206" s="13" t="s">
        <v>90</v>
      </c>
      <c r="C206" s="13" t="s">
        <v>466</v>
      </c>
      <c r="D206" s="13" t="s">
        <v>467</v>
      </c>
      <c r="E206" s="12" t="s">
        <v>16</v>
      </c>
      <c r="F206" s="22" t="s">
        <v>468</v>
      </c>
      <c r="G206" s="13" t="s">
        <v>74</v>
      </c>
    </row>
    <row r="207" spans="1:7" ht="162">
      <c r="A207" s="12">
        <v>203</v>
      </c>
      <c r="B207" s="13" t="s">
        <v>145</v>
      </c>
      <c r="C207" s="13" t="s">
        <v>469</v>
      </c>
      <c r="D207" s="13" t="s">
        <v>470</v>
      </c>
      <c r="E207" s="14" t="s">
        <v>471</v>
      </c>
      <c r="F207" s="22" t="s">
        <v>472</v>
      </c>
      <c r="G207" s="13" t="s">
        <v>18</v>
      </c>
    </row>
    <row r="208" spans="1:7" ht="14.25">
      <c r="A208" s="12">
        <v>204</v>
      </c>
      <c r="B208" s="13" t="s">
        <v>19</v>
      </c>
      <c r="C208" s="13" t="s">
        <v>473</v>
      </c>
      <c r="D208" s="13" t="s">
        <v>141</v>
      </c>
      <c r="E208" s="12" t="s">
        <v>16</v>
      </c>
      <c r="F208" s="35" t="s">
        <v>474</v>
      </c>
      <c r="G208" s="13" t="s">
        <v>18</v>
      </c>
    </row>
    <row r="209" spans="1:7" ht="28.5">
      <c r="A209" s="12">
        <v>205</v>
      </c>
      <c r="B209" s="13" t="s">
        <v>19</v>
      </c>
      <c r="C209" s="13" t="s">
        <v>475</v>
      </c>
      <c r="D209" s="13" t="s">
        <v>308</v>
      </c>
      <c r="E209" s="14" t="s">
        <v>11</v>
      </c>
      <c r="F209" s="15"/>
      <c r="G209" s="13" t="s">
        <v>22</v>
      </c>
    </row>
    <row r="210" spans="1:7" ht="391.5">
      <c r="A210" s="12">
        <v>206</v>
      </c>
      <c r="B210" s="13" t="s">
        <v>43</v>
      </c>
      <c r="C210" s="13" t="s">
        <v>476</v>
      </c>
      <c r="D210" s="13" t="s">
        <v>477</v>
      </c>
      <c r="E210" s="12" t="s">
        <v>478</v>
      </c>
      <c r="F210" s="22" t="s">
        <v>479</v>
      </c>
      <c r="G210" s="13" t="s">
        <v>74</v>
      </c>
    </row>
    <row r="211" spans="1:7" ht="81">
      <c r="A211" s="12">
        <v>207</v>
      </c>
      <c r="B211" s="13" t="s">
        <v>365</v>
      </c>
      <c r="C211" s="13" t="s">
        <v>480</v>
      </c>
      <c r="D211" s="13" t="s">
        <v>481</v>
      </c>
      <c r="E211" s="12" t="s">
        <v>16</v>
      </c>
      <c r="F211" s="22" t="s">
        <v>482</v>
      </c>
      <c r="G211" s="13" t="s">
        <v>12</v>
      </c>
    </row>
    <row r="212" spans="1:7" ht="28.5">
      <c r="A212" s="12">
        <v>208</v>
      </c>
      <c r="B212" s="13" t="s">
        <v>19</v>
      </c>
      <c r="C212" s="13" t="s">
        <v>483</v>
      </c>
      <c r="D212" s="13" t="s">
        <v>41</v>
      </c>
      <c r="E212" s="14" t="s">
        <v>11</v>
      </c>
      <c r="F212" s="15"/>
      <c r="G212" s="13" t="s">
        <v>18</v>
      </c>
    </row>
    <row r="213" spans="1:7" ht="216">
      <c r="A213" s="12">
        <v>209</v>
      </c>
      <c r="B213" s="13" t="s">
        <v>365</v>
      </c>
      <c r="C213" s="13" t="s">
        <v>484</v>
      </c>
      <c r="D213" s="13" t="s">
        <v>485</v>
      </c>
      <c r="E213" s="36" t="s">
        <v>486</v>
      </c>
      <c r="F213" s="23" t="s">
        <v>487</v>
      </c>
      <c r="G213" s="13" t="s">
        <v>74</v>
      </c>
    </row>
    <row r="214" spans="1:7" ht="81">
      <c r="A214" s="12">
        <v>210</v>
      </c>
      <c r="B214" s="13" t="s">
        <v>218</v>
      </c>
      <c r="C214" s="13" t="s">
        <v>488</v>
      </c>
      <c r="D214" s="13" t="s">
        <v>10</v>
      </c>
      <c r="E214" s="36" t="s">
        <v>16</v>
      </c>
      <c r="F214" s="23" t="s">
        <v>489</v>
      </c>
      <c r="G214" s="13" t="s">
        <v>12</v>
      </c>
    </row>
    <row r="215" spans="1:7" ht="28.5">
      <c r="A215" s="12">
        <v>211</v>
      </c>
      <c r="B215" s="13" t="s">
        <v>122</v>
      </c>
      <c r="C215" s="13" t="s">
        <v>490</v>
      </c>
      <c r="D215" s="13" t="s">
        <v>308</v>
      </c>
      <c r="E215" s="36" t="s">
        <v>16</v>
      </c>
      <c r="F215" s="25" t="s">
        <v>491</v>
      </c>
      <c r="G215" s="13" t="s">
        <v>18</v>
      </c>
    </row>
    <row r="216" spans="1:7" ht="71.25">
      <c r="A216" s="12">
        <v>212</v>
      </c>
      <c r="B216" s="13" t="s">
        <v>145</v>
      </c>
      <c r="C216" s="13" t="s">
        <v>492</v>
      </c>
      <c r="D216" s="13" t="s">
        <v>358</v>
      </c>
      <c r="E216" s="14" t="s">
        <v>11</v>
      </c>
      <c r="F216" s="15"/>
      <c r="G216" s="13" t="s">
        <v>74</v>
      </c>
    </row>
    <row r="217" spans="1:7" ht="81">
      <c r="A217" s="12">
        <v>213</v>
      </c>
      <c r="B217" s="13" t="s">
        <v>145</v>
      </c>
      <c r="C217" s="13" t="s">
        <v>493</v>
      </c>
      <c r="D217" s="13" t="s">
        <v>10</v>
      </c>
      <c r="E217" s="36" t="s">
        <v>16</v>
      </c>
      <c r="F217" s="23" t="s">
        <v>494</v>
      </c>
      <c r="G217" s="13" t="s">
        <v>12</v>
      </c>
    </row>
    <row r="218" spans="1:7" ht="42.75">
      <c r="A218" s="12">
        <v>214</v>
      </c>
      <c r="B218" s="13" t="s">
        <v>19</v>
      </c>
      <c r="C218" s="13" t="s">
        <v>495</v>
      </c>
      <c r="D218" s="13" t="s">
        <v>496</v>
      </c>
      <c r="E218" s="14" t="s">
        <v>11</v>
      </c>
      <c r="F218" s="15"/>
      <c r="G218" s="13" t="s">
        <v>74</v>
      </c>
    </row>
    <row r="219" spans="1:7" ht="108">
      <c r="A219" s="12">
        <v>215</v>
      </c>
      <c r="B219" s="13" t="s">
        <v>19</v>
      </c>
      <c r="C219" s="13" t="s">
        <v>497</v>
      </c>
      <c r="D219" s="13" t="s">
        <v>56</v>
      </c>
      <c r="E219" s="36" t="s">
        <v>16</v>
      </c>
      <c r="F219" s="23" t="s">
        <v>498</v>
      </c>
      <c r="G219" s="13" t="s">
        <v>12</v>
      </c>
    </row>
    <row r="220" spans="1:7" ht="54">
      <c r="A220" s="12">
        <v>216</v>
      </c>
      <c r="B220" s="13" t="s">
        <v>43</v>
      </c>
      <c r="C220" s="13" t="s">
        <v>499</v>
      </c>
      <c r="D220" s="13" t="s">
        <v>349</v>
      </c>
      <c r="E220" s="12" t="s">
        <v>16</v>
      </c>
      <c r="F220" s="22" t="s">
        <v>500</v>
      </c>
      <c r="G220" s="13" t="s">
        <v>12</v>
      </c>
    </row>
    <row r="221" spans="1:7" ht="81">
      <c r="A221" s="12">
        <v>217</v>
      </c>
      <c r="B221" s="13" t="s">
        <v>29</v>
      </c>
      <c r="C221" s="13" t="s">
        <v>501</v>
      </c>
      <c r="D221" s="13" t="s">
        <v>502</v>
      </c>
      <c r="E221" s="36" t="s">
        <v>16</v>
      </c>
      <c r="F221" s="23" t="s">
        <v>503</v>
      </c>
      <c r="G221" s="13" t="s">
        <v>12</v>
      </c>
    </row>
    <row r="222" spans="1:7" ht="283.5">
      <c r="A222" s="12">
        <v>218</v>
      </c>
      <c r="B222" s="13" t="s">
        <v>19</v>
      </c>
      <c r="C222" s="13" t="s">
        <v>504</v>
      </c>
      <c r="D222" s="13" t="s">
        <v>352</v>
      </c>
      <c r="E222" s="36" t="s">
        <v>16</v>
      </c>
      <c r="F222" s="23" t="s">
        <v>505</v>
      </c>
      <c r="G222" s="13" t="s">
        <v>22</v>
      </c>
    </row>
    <row r="223" spans="1:7" ht="99.75">
      <c r="A223" s="12">
        <v>219</v>
      </c>
      <c r="B223" s="13" t="s">
        <v>111</v>
      </c>
      <c r="C223" s="13" t="s">
        <v>506</v>
      </c>
      <c r="D223" s="13" t="s">
        <v>507</v>
      </c>
      <c r="E223" s="36" t="s">
        <v>508</v>
      </c>
      <c r="F223" s="23" t="s">
        <v>509</v>
      </c>
      <c r="G223" s="13" t="s">
        <v>74</v>
      </c>
    </row>
    <row r="224" spans="1:7" ht="81">
      <c r="A224" s="12">
        <v>220</v>
      </c>
      <c r="B224" s="13" t="s">
        <v>145</v>
      </c>
      <c r="C224" s="13" t="s">
        <v>510</v>
      </c>
      <c r="D224" s="13" t="s">
        <v>433</v>
      </c>
      <c r="E224" s="12" t="s">
        <v>16</v>
      </c>
      <c r="F224" s="22" t="s">
        <v>511</v>
      </c>
      <c r="G224" s="13" t="s">
        <v>22</v>
      </c>
    </row>
    <row r="225" spans="1:7" ht="135">
      <c r="A225" s="12">
        <v>221</v>
      </c>
      <c r="B225" s="13" t="s">
        <v>19</v>
      </c>
      <c r="C225" s="13" t="s">
        <v>430</v>
      </c>
      <c r="D225" s="13" t="s">
        <v>512</v>
      </c>
      <c r="E225" s="12" t="s">
        <v>16</v>
      </c>
      <c r="F225" s="22" t="s">
        <v>513</v>
      </c>
      <c r="G225" s="13" t="s">
        <v>12</v>
      </c>
    </row>
    <row r="226" spans="1:7" ht="202.5">
      <c r="A226" s="12">
        <v>222</v>
      </c>
      <c r="B226" s="13" t="s">
        <v>19</v>
      </c>
      <c r="C226" s="13" t="s">
        <v>514</v>
      </c>
      <c r="D226" s="13" t="s">
        <v>281</v>
      </c>
      <c r="E226" s="36" t="s">
        <v>16</v>
      </c>
      <c r="F226" s="23" t="s">
        <v>515</v>
      </c>
      <c r="G226" s="13" t="s">
        <v>74</v>
      </c>
    </row>
    <row r="227" spans="1:7" ht="94.5">
      <c r="A227" s="12">
        <v>223</v>
      </c>
      <c r="B227" s="13" t="s">
        <v>122</v>
      </c>
      <c r="C227" s="13" t="s">
        <v>516</v>
      </c>
      <c r="D227" s="13" t="s">
        <v>45</v>
      </c>
      <c r="E227" s="36" t="s">
        <v>16</v>
      </c>
      <c r="F227" s="23" t="s">
        <v>517</v>
      </c>
      <c r="G227" s="13" t="s">
        <v>12</v>
      </c>
    </row>
    <row r="228" spans="1:7" ht="28.5">
      <c r="A228" s="12">
        <v>224</v>
      </c>
      <c r="B228" s="13" t="s">
        <v>114</v>
      </c>
      <c r="C228" s="13" t="s">
        <v>518</v>
      </c>
      <c r="D228" s="13" t="s">
        <v>56</v>
      </c>
      <c r="E228" s="12" t="s">
        <v>16</v>
      </c>
      <c r="F228" s="35" t="s">
        <v>519</v>
      </c>
      <c r="G228" s="13" t="s">
        <v>12</v>
      </c>
    </row>
    <row r="229" spans="1:7" ht="189">
      <c r="A229" s="12">
        <v>225</v>
      </c>
      <c r="B229" s="13" t="s">
        <v>145</v>
      </c>
      <c r="C229" s="13" t="s">
        <v>520</v>
      </c>
      <c r="D229" s="13" t="s">
        <v>45</v>
      </c>
      <c r="E229" s="36" t="s">
        <v>16</v>
      </c>
      <c r="F229" s="23" t="s">
        <v>521</v>
      </c>
      <c r="G229" s="13" t="s">
        <v>522</v>
      </c>
    </row>
    <row r="230" spans="1:7" ht="171">
      <c r="A230" s="12">
        <v>226</v>
      </c>
      <c r="B230" s="13" t="s">
        <v>145</v>
      </c>
      <c r="C230" s="13" t="s">
        <v>523</v>
      </c>
      <c r="D230" s="13" t="s">
        <v>524</v>
      </c>
      <c r="E230" s="12" t="s">
        <v>525</v>
      </c>
      <c r="F230" s="22" t="s">
        <v>526</v>
      </c>
      <c r="G230" s="13" t="s">
        <v>74</v>
      </c>
    </row>
    <row r="231" spans="1:7" ht="67.5">
      <c r="A231" s="12">
        <v>227</v>
      </c>
      <c r="B231" s="13" t="s">
        <v>145</v>
      </c>
      <c r="C231" s="13" t="s">
        <v>272</v>
      </c>
      <c r="D231" s="13" t="s">
        <v>10</v>
      </c>
      <c r="E231" s="36" t="s">
        <v>16</v>
      </c>
      <c r="F231" s="23" t="s">
        <v>527</v>
      </c>
      <c r="G231" s="13" t="s">
        <v>12</v>
      </c>
    </row>
    <row r="232" spans="1:7" ht="121.5">
      <c r="A232" s="12">
        <v>228</v>
      </c>
      <c r="B232" s="13" t="s">
        <v>145</v>
      </c>
      <c r="C232" s="13" t="s">
        <v>528</v>
      </c>
      <c r="D232" s="13" t="s">
        <v>529</v>
      </c>
      <c r="E232" s="36" t="s">
        <v>16</v>
      </c>
      <c r="F232" s="23" t="s">
        <v>530</v>
      </c>
      <c r="G232" s="13" t="s">
        <v>22</v>
      </c>
    </row>
    <row r="233" spans="1:7" ht="142.5">
      <c r="A233" s="12">
        <v>229</v>
      </c>
      <c r="B233" s="13" t="s">
        <v>145</v>
      </c>
      <c r="C233" s="13" t="s">
        <v>531</v>
      </c>
      <c r="D233" s="13" t="s">
        <v>529</v>
      </c>
      <c r="E233" s="12" t="s">
        <v>532</v>
      </c>
      <c r="F233" s="22" t="s">
        <v>533</v>
      </c>
      <c r="G233" s="13" t="s">
        <v>22</v>
      </c>
    </row>
    <row r="234" spans="1:7" ht="94.5">
      <c r="A234" s="12">
        <v>230</v>
      </c>
      <c r="B234" s="13" t="s">
        <v>122</v>
      </c>
      <c r="C234" s="13" t="s">
        <v>534</v>
      </c>
      <c r="D234" s="13" t="s">
        <v>45</v>
      </c>
      <c r="E234" s="36" t="s">
        <v>16</v>
      </c>
      <c r="F234" s="23" t="s">
        <v>535</v>
      </c>
      <c r="G234" s="13" t="s">
        <v>12</v>
      </c>
    </row>
    <row r="235" spans="1:7" ht="57">
      <c r="A235" s="12">
        <v>231</v>
      </c>
      <c r="B235" s="13" t="s">
        <v>8</v>
      </c>
      <c r="C235" s="13" t="s">
        <v>536</v>
      </c>
      <c r="D235" s="13" t="s">
        <v>529</v>
      </c>
      <c r="E235" s="12" t="s">
        <v>16</v>
      </c>
      <c r="F235" s="22" t="s">
        <v>537</v>
      </c>
      <c r="G235" s="13" t="s">
        <v>18</v>
      </c>
    </row>
    <row r="236" spans="1:7" ht="99.75">
      <c r="A236" s="12">
        <v>232</v>
      </c>
      <c r="B236" s="13" t="s">
        <v>122</v>
      </c>
      <c r="C236" s="13" t="s">
        <v>538</v>
      </c>
      <c r="D236" s="13" t="s">
        <v>106</v>
      </c>
      <c r="E236" s="36" t="s">
        <v>539</v>
      </c>
      <c r="F236" s="23" t="s">
        <v>540</v>
      </c>
      <c r="G236" s="13" t="s">
        <v>74</v>
      </c>
    </row>
    <row r="237" spans="1:7" ht="142.5">
      <c r="A237" s="12">
        <v>233</v>
      </c>
      <c r="B237" s="13" t="s">
        <v>90</v>
      </c>
      <c r="C237" s="13" t="s">
        <v>541</v>
      </c>
      <c r="D237" s="13" t="s">
        <v>524</v>
      </c>
      <c r="E237" s="14" t="s">
        <v>16</v>
      </c>
      <c r="F237" s="35" t="s">
        <v>542</v>
      </c>
      <c r="G237" s="13" t="s">
        <v>74</v>
      </c>
    </row>
    <row r="238" spans="1:7" ht="162">
      <c r="A238" s="12">
        <v>234</v>
      </c>
      <c r="B238" s="13" t="s">
        <v>19</v>
      </c>
      <c r="C238" s="13" t="s">
        <v>543</v>
      </c>
      <c r="D238" s="13" t="s">
        <v>544</v>
      </c>
      <c r="E238" s="12" t="s">
        <v>16</v>
      </c>
      <c r="F238" s="22" t="s">
        <v>545</v>
      </c>
      <c r="G238" s="13" t="s">
        <v>22</v>
      </c>
    </row>
    <row r="239" spans="1:7" ht="42.75">
      <c r="A239" s="12">
        <v>235</v>
      </c>
      <c r="B239" s="13" t="s">
        <v>145</v>
      </c>
      <c r="C239" s="13" t="s">
        <v>546</v>
      </c>
      <c r="D239" s="13" t="s">
        <v>547</v>
      </c>
      <c r="E239" s="12" t="s">
        <v>16</v>
      </c>
      <c r="F239" s="22" t="s">
        <v>548</v>
      </c>
      <c r="G239" s="13" t="s">
        <v>18</v>
      </c>
    </row>
    <row r="240" spans="1:7" ht="171">
      <c r="A240" s="12">
        <v>236</v>
      </c>
      <c r="B240" s="13" t="s">
        <v>258</v>
      </c>
      <c r="C240" s="13" t="s">
        <v>549</v>
      </c>
      <c r="D240" s="13" t="s">
        <v>68</v>
      </c>
      <c r="E240" s="36" t="s">
        <v>16</v>
      </c>
      <c r="F240" s="25" t="s">
        <v>550</v>
      </c>
      <c r="G240" s="13" t="s">
        <v>12</v>
      </c>
    </row>
    <row r="241" spans="1:7" ht="57">
      <c r="A241" s="12">
        <v>237</v>
      </c>
      <c r="B241" s="13" t="s">
        <v>19</v>
      </c>
      <c r="C241" s="13" t="s">
        <v>551</v>
      </c>
      <c r="D241" s="13" t="s">
        <v>80</v>
      </c>
      <c r="E241" s="12" t="s">
        <v>16</v>
      </c>
      <c r="F241" s="35" t="s">
        <v>552</v>
      </c>
      <c r="G241" s="13" t="s">
        <v>22</v>
      </c>
    </row>
    <row r="242" spans="1:7" ht="57">
      <c r="A242" s="12">
        <v>238</v>
      </c>
      <c r="B242" s="13" t="s">
        <v>43</v>
      </c>
      <c r="C242" s="13" t="s">
        <v>553</v>
      </c>
      <c r="D242" s="13" t="s">
        <v>308</v>
      </c>
      <c r="E242" s="36" t="s">
        <v>16</v>
      </c>
      <c r="F242" s="25" t="s">
        <v>554</v>
      </c>
      <c r="G242" s="13" t="s">
        <v>18</v>
      </c>
    </row>
    <row r="243" spans="1:7" ht="14.25">
      <c r="A243" s="12">
        <v>239</v>
      </c>
      <c r="B243" s="13" t="s">
        <v>145</v>
      </c>
      <c r="C243" s="13" t="s">
        <v>555</v>
      </c>
      <c r="D243" s="13" t="s">
        <v>45</v>
      </c>
      <c r="E243" s="14" t="s">
        <v>11</v>
      </c>
      <c r="F243" s="15"/>
      <c r="G243" s="13" t="s">
        <v>12</v>
      </c>
    </row>
    <row r="244" spans="1:7" ht="14.25">
      <c r="A244" s="12">
        <v>240</v>
      </c>
      <c r="B244" s="13" t="s">
        <v>114</v>
      </c>
      <c r="C244" s="13" t="s">
        <v>556</v>
      </c>
      <c r="D244" s="13" t="s">
        <v>45</v>
      </c>
      <c r="E244" s="14" t="s">
        <v>11</v>
      </c>
      <c r="F244" s="15"/>
      <c r="G244" s="13" t="s">
        <v>12</v>
      </c>
    </row>
    <row r="245" spans="1:7" ht="40.5">
      <c r="A245" s="12">
        <v>241</v>
      </c>
      <c r="B245" s="13" t="s">
        <v>19</v>
      </c>
      <c r="C245" s="13" t="s">
        <v>37</v>
      </c>
      <c r="D245" s="13" t="s">
        <v>41</v>
      </c>
      <c r="E245" s="36" t="s">
        <v>16</v>
      </c>
      <c r="F245" s="23" t="s">
        <v>557</v>
      </c>
      <c r="G245" s="13" t="s">
        <v>18</v>
      </c>
    </row>
    <row r="246" spans="1:7" ht="67.5">
      <c r="A246" s="12">
        <v>242</v>
      </c>
      <c r="B246" s="13" t="s">
        <v>258</v>
      </c>
      <c r="C246" s="13" t="s">
        <v>558</v>
      </c>
      <c r="D246" s="13" t="s">
        <v>56</v>
      </c>
      <c r="E246" s="36" t="s">
        <v>16</v>
      </c>
      <c r="F246" s="23" t="s">
        <v>559</v>
      </c>
      <c r="G246" s="13" t="s">
        <v>12</v>
      </c>
    </row>
    <row r="247" spans="1:7" ht="94.5">
      <c r="A247" s="12">
        <v>243</v>
      </c>
      <c r="B247" s="13" t="s">
        <v>258</v>
      </c>
      <c r="C247" s="13" t="s">
        <v>560</v>
      </c>
      <c r="D247" s="13" t="s">
        <v>45</v>
      </c>
      <c r="E247" s="36" t="s">
        <v>16</v>
      </c>
      <c r="F247" s="23" t="s">
        <v>561</v>
      </c>
      <c r="G247" s="13" t="s">
        <v>12</v>
      </c>
    </row>
    <row r="248" spans="1:7" ht="42.75">
      <c r="A248" s="12">
        <v>244</v>
      </c>
      <c r="B248" s="13" t="s">
        <v>8</v>
      </c>
      <c r="C248" s="13" t="s">
        <v>562</v>
      </c>
      <c r="D248" s="13" t="s">
        <v>308</v>
      </c>
      <c r="E248" s="12" t="s">
        <v>16</v>
      </c>
      <c r="F248" s="35" t="s">
        <v>563</v>
      </c>
      <c r="G248" s="13" t="s">
        <v>22</v>
      </c>
    </row>
    <row r="249" spans="1:7" ht="148.5">
      <c r="A249" s="12">
        <v>245</v>
      </c>
      <c r="B249" s="13" t="s">
        <v>111</v>
      </c>
      <c r="C249" s="13" t="s">
        <v>564</v>
      </c>
      <c r="D249" s="13" t="s">
        <v>565</v>
      </c>
      <c r="E249" s="36" t="s">
        <v>16</v>
      </c>
      <c r="F249" s="23" t="s">
        <v>566</v>
      </c>
      <c r="G249" s="13" t="s">
        <v>12</v>
      </c>
    </row>
    <row r="250" spans="1:7" ht="378">
      <c r="A250" s="12">
        <v>246</v>
      </c>
      <c r="B250" s="13" t="s">
        <v>19</v>
      </c>
      <c r="C250" s="13" t="s">
        <v>567</v>
      </c>
      <c r="D250" s="13" t="s">
        <v>568</v>
      </c>
      <c r="E250" s="12" t="s">
        <v>16</v>
      </c>
      <c r="F250" s="22" t="s">
        <v>569</v>
      </c>
      <c r="G250" s="13" t="s">
        <v>12</v>
      </c>
    </row>
    <row r="251" spans="1:7" ht="121.5">
      <c r="A251" s="12">
        <v>247</v>
      </c>
      <c r="B251" s="13" t="s">
        <v>19</v>
      </c>
      <c r="C251" s="13" t="s">
        <v>570</v>
      </c>
      <c r="D251" s="13" t="s">
        <v>571</v>
      </c>
      <c r="E251" s="12" t="s">
        <v>16</v>
      </c>
      <c r="F251" s="22" t="s">
        <v>572</v>
      </c>
      <c r="G251" s="13" t="s">
        <v>12</v>
      </c>
    </row>
    <row r="252" spans="1:7" ht="14.25">
      <c r="A252" s="12">
        <v>248</v>
      </c>
      <c r="B252" s="13" t="s">
        <v>19</v>
      </c>
      <c r="C252" s="13" t="s">
        <v>573</v>
      </c>
      <c r="D252" s="13" t="s">
        <v>10</v>
      </c>
      <c r="E252" s="14" t="s">
        <v>11</v>
      </c>
      <c r="F252" s="15"/>
      <c r="G252" s="13" t="s">
        <v>12</v>
      </c>
    </row>
    <row r="253" spans="1:7" ht="142.5">
      <c r="A253" s="12">
        <v>249</v>
      </c>
      <c r="B253" s="13" t="s">
        <v>19</v>
      </c>
      <c r="C253" s="13" t="s">
        <v>574</v>
      </c>
      <c r="D253" s="13" t="s">
        <v>575</v>
      </c>
      <c r="E253" s="12" t="s">
        <v>576</v>
      </c>
      <c r="F253" s="22" t="s">
        <v>577</v>
      </c>
      <c r="G253" s="13" t="s">
        <v>74</v>
      </c>
    </row>
    <row r="254" spans="1:7" ht="135">
      <c r="A254" s="12">
        <v>250</v>
      </c>
      <c r="B254" s="13" t="s">
        <v>256</v>
      </c>
      <c r="C254" s="13" t="s">
        <v>578</v>
      </c>
      <c r="D254" s="13" t="s">
        <v>281</v>
      </c>
      <c r="E254" s="12" t="s">
        <v>425</v>
      </c>
      <c r="F254" s="22" t="s">
        <v>579</v>
      </c>
      <c r="G254" s="13" t="s">
        <v>74</v>
      </c>
    </row>
    <row r="255" spans="1:7" ht="14.25">
      <c r="A255" s="12">
        <v>251</v>
      </c>
      <c r="B255" s="13" t="s">
        <v>19</v>
      </c>
      <c r="C255" s="13" t="s">
        <v>580</v>
      </c>
      <c r="D255" s="13" t="s">
        <v>581</v>
      </c>
      <c r="E255" s="14" t="s">
        <v>11</v>
      </c>
      <c r="F255" s="15"/>
      <c r="G255" s="13" t="s">
        <v>12</v>
      </c>
    </row>
    <row r="256" spans="1:7" ht="42.75">
      <c r="A256" s="12">
        <v>252</v>
      </c>
      <c r="B256" s="13" t="s">
        <v>365</v>
      </c>
      <c r="C256" s="13" t="s">
        <v>582</v>
      </c>
      <c r="D256" s="13" t="s">
        <v>583</v>
      </c>
      <c r="E256" s="36" t="s">
        <v>11</v>
      </c>
      <c r="F256" s="23"/>
      <c r="G256" s="13" t="s">
        <v>74</v>
      </c>
    </row>
    <row r="257" spans="1:7" ht="67.5">
      <c r="A257" s="12">
        <v>253</v>
      </c>
      <c r="B257" s="13" t="s">
        <v>19</v>
      </c>
      <c r="C257" s="13" t="s">
        <v>584</v>
      </c>
      <c r="D257" s="13" t="s">
        <v>68</v>
      </c>
      <c r="E257" s="36" t="s">
        <v>16</v>
      </c>
      <c r="F257" s="23" t="s">
        <v>585</v>
      </c>
      <c r="G257" s="13" t="s">
        <v>12</v>
      </c>
    </row>
    <row r="258" spans="1:7" ht="28.5">
      <c r="A258" s="12">
        <v>254</v>
      </c>
      <c r="B258" s="13" t="s">
        <v>145</v>
      </c>
      <c r="C258" s="13" t="s">
        <v>586</v>
      </c>
      <c r="D258" s="13" t="s">
        <v>507</v>
      </c>
      <c r="E258" s="14" t="s">
        <v>11</v>
      </c>
      <c r="F258" s="15"/>
      <c r="G258" s="13" t="s">
        <v>74</v>
      </c>
    </row>
    <row r="259" spans="1:7" ht="14.25">
      <c r="A259" s="12">
        <v>255</v>
      </c>
      <c r="B259" s="13" t="s">
        <v>63</v>
      </c>
      <c r="C259" s="13" t="s">
        <v>587</v>
      </c>
      <c r="D259" s="13" t="s">
        <v>56</v>
      </c>
      <c r="E259" s="14" t="s">
        <v>11</v>
      </c>
      <c r="F259" s="15"/>
      <c r="G259" s="13" t="s">
        <v>12</v>
      </c>
    </row>
    <row r="260" spans="1:7" ht="28.5">
      <c r="A260" s="12">
        <v>256</v>
      </c>
      <c r="B260" s="13" t="s">
        <v>19</v>
      </c>
      <c r="C260" s="13" t="s">
        <v>588</v>
      </c>
      <c r="D260" s="13" t="s">
        <v>41</v>
      </c>
      <c r="E260" s="14" t="s">
        <v>11</v>
      </c>
      <c r="F260" s="15"/>
      <c r="G260" s="13" t="s">
        <v>22</v>
      </c>
    </row>
    <row r="261" spans="1:7" ht="57">
      <c r="A261" s="12">
        <v>257</v>
      </c>
      <c r="B261" s="13" t="s">
        <v>114</v>
      </c>
      <c r="C261" s="13" t="s">
        <v>589</v>
      </c>
      <c r="D261" s="13" t="s">
        <v>10</v>
      </c>
      <c r="E261" s="36" t="s">
        <v>16</v>
      </c>
      <c r="F261" s="25" t="s">
        <v>590</v>
      </c>
      <c r="G261" s="13" t="s">
        <v>12</v>
      </c>
    </row>
    <row r="262" spans="1:7" ht="27">
      <c r="A262" s="12">
        <v>258</v>
      </c>
      <c r="B262" s="13" t="s">
        <v>337</v>
      </c>
      <c r="C262" s="13" t="s">
        <v>591</v>
      </c>
      <c r="D262" s="13" t="s">
        <v>141</v>
      </c>
      <c r="E262" s="12" t="s">
        <v>16</v>
      </c>
      <c r="F262" s="22" t="s">
        <v>592</v>
      </c>
      <c r="G262" s="13" t="s">
        <v>18</v>
      </c>
    </row>
    <row r="263" spans="1:7" ht="42.75">
      <c r="A263" s="12">
        <v>259</v>
      </c>
      <c r="B263" s="13" t="s">
        <v>103</v>
      </c>
      <c r="C263" s="13" t="s">
        <v>593</v>
      </c>
      <c r="D263" s="13" t="s">
        <v>544</v>
      </c>
      <c r="E263" s="14" t="s">
        <v>11</v>
      </c>
      <c r="F263" s="15"/>
      <c r="G263" s="13" t="s">
        <v>18</v>
      </c>
    </row>
    <row r="264" spans="1:7" ht="67.5">
      <c r="A264" s="12">
        <v>260</v>
      </c>
      <c r="B264" s="13" t="s">
        <v>19</v>
      </c>
      <c r="C264" s="13" t="s">
        <v>594</v>
      </c>
      <c r="D264" s="13" t="s">
        <v>193</v>
      </c>
      <c r="E264" s="12" t="s">
        <v>16</v>
      </c>
      <c r="F264" s="22" t="s">
        <v>595</v>
      </c>
      <c r="G264" s="13" t="s">
        <v>22</v>
      </c>
    </row>
    <row r="265" spans="1:7" ht="228">
      <c r="A265" s="12">
        <v>261</v>
      </c>
      <c r="B265" s="13" t="s">
        <v>111</v>
      </c>
      <c r="C265" s="13" t="s">
        <v>596</v>
      </c>
      <c r="D265" s="13" t="s">
        <v>597</v>
      </c>
      <c r="E265" s="37" t="s">
        <v>16</v>
      </c>
      <c r="F265" s="25" t="s">
        <v>598</v>
      </c>
      <c r="G265" s="13" t="s">
        <v>22</v>
      </c>
    </row>
    <row r="266" spans="1:7" ht="67.5">
      <c r="A266" s="12">
        <v>262</v>
      </c>
      <c r="B266" s="13" t="s">
        <v>19</v>
      </c>
      <c r="C266" s="13" t="s">
        <v>599</v>
      </c>
      <c r="D266" s="13" t="s">
        <v>544</v>
      </c>
      <c r="E266" s="37" t="s">
        <v>16</v>
      </c>
      <c r="F266" s="23" t="s">
        <v>600</v>
      </c>
      <c r="G266" s="13" t="s">
        <v>22</v>
      </c>
    </row>
    <row r="267" spans="1:7" ht="14.25">
      <c r="A267" s="12">
        <v>263</v>
      </c>
      <c r="B267" s="13" t="s">
        <v>111</v>
      </c>
      <c r="C267" s="13" t="s">
        <v>601</v>
      </c>
      <c r="D267" s="13" t="s">
        <v>56</v>
      </c>
      <c r="E267" s="14" t="s">
        <v>11</v>
      </c>
      <c r="F267" s="15"/>
      <c r="G267" s="13" t="s">
        <v>12</v>
      </c>
    </row>
    <row r="268" spans="1:7" ht="128.25">
      <c r="A268" s="12">
        <v>264</v>
      </c>
      <c r="B268" s="13" t="s">
        <v>19</v>
      </c>
      <c r="C268" s="13" t="s">
        <v>602</v>
      </c>
      <c r="D268" s="13" t="s">
        <v>603</v>
      </c>
      <c r="E268" s="36" t="s">
        <v>16</v>
      </c>
      <c r="F268" s="25" t="s">
        <v>604</v>
      </c>
      <c r="G268" s="13" t="s">
        <v>74</v>
      </c>
    </row>
    <row r="269" spans="1:7" ht="54">
      <c r="A269" s="12">
        <v>265</v>
      </c>
      <c r="B269" s="13" t="s">
        <v>111</v>
      </c>
      <c r="C269" s="13" t="s">
        <v>605</v>
      </c>
      <c r="D269" s="13" t="s">
        <v>41</v>
      </c>
      <c r="E269" s="36" t="s">
        <v>16</v>
      </c>
      <c r="F269" s="23" t="s">
        <v>606</v>
      </c>
      <c r="G269" s="13" t="s">
        <v>22</v>
      </c>
    </row>
    <row r="270" spans="1:7" ht="81">
      <c r="A270" s="12">
        <v>266</v>
      </c>
      <c r="B270" s="13" t="s">
        <v>19</v>
      </c>
      <c r="C270" s="13" t="s">
        <v>607</v>
      </c>
      <c r="D270" s="13" t="s">
        <v>175</v>
      </c>
      <c r="E270" s="36" t="s">
        <v>16</v>
      </c>
      <c r="F270" s="23" t="s">
        <v>608</v>
      </c>
      <c r="G270" s="13" t="s">
        <v>22</v>
      </c>
    </row>
    <row r="271" spans="1:7" ht="54">
      <c r="A271" s="12">
        <v>267</v>
      </c>
      <c r="B271" s="13" t="s">
        <v>111</v>
      </c>
      <c r="C271" s="13" t="s">
        <v>609</v>
      </c>
      <c r="D271" s="13" t="s">
        <v>450</v>
      </c>
      <c r="E271" s="14" t="s">
        <v>16</v>
      </c>
      <c r="F271" s="15" t="s">
        <v>610</v>
      </c>
      <c r="G271" s="13" t="s">
        <v>18</v>
      </c>
    </row>
    <row r="272" spans="1:7" ht="202.5">
      <c r="A272" s="12">
        <v>268</v>
      </c>
      <c r="B272" s="13" t="s">
        <v>25</v>
      </c>
      <c r="C272" s="13" t="s">
        <v>611</v>
      </c>
      <c r="D272" s="13" t="s">
        <v>10</v>
      </c>
      <c r="E272" s="36" t="s">
        <v>16</v>
      </c>
      <c r="F272" s="23" t="s">
        <v>612</v>
      </c>
      <c r="G272" s="13" t="s">
        <v>12</v>
      </c>
    </row>
    <row r="273" spans="1:7" ht="189">
      <c r="A273" s="12">
        <v>269</v>
      </c>
      <c r="B273" s="13" t="s">
        <v>90</v>
      </c>
      <c r="C273" s="13" t="s">
        <v>613</v>
      </c>
      <c r="D273" s="13" t="s">
        <v>10</v>
      </c>
      <c r="E273" s="36" t="s">
        <v>16</v>
      </c>
      <c r="F273" s="23" t="s">
        <v>614</v>
      </c>
      <c r="G273" s="13" t="s">
        <v>12</v>
      </c>
    </row>
    <row r="274" spans="1:7" ht="216">
      <c r="A274" s="12">
        <v>270</v>
      </c>
      <c r="B274" s="13" t="s">
        <v>145</v>
      </c>
      <c r="C274" s="13" t="s">
        <v>615</v>
      </c>
      <c r="D274" s="13" t="s">
        <v>296</v>
      </c>
      <c r="E274" s="36" t="s">
        <v>16</v>
      </c>
      <c r="F274" s="23" t="s">
        <v>616</v>
      </c>
      <c r="G274" s="13" t="s">
        <v>22</v>
      </c>
    </row>
    <row r="275" spans="1:7" ht="94.5">
      <c r="A275" s="12">
        <v>271</v>
      </c>
      <c r="B275" s="13" t="s">
        <v>29</v>
      </c>
      <c r="C275" s="13" t="s">
        <v>617</v>
      </c>
      <c r="D275" s="13" t="s">
        <v>10</v>
      </c>
      <c r="E275" s="12" t="s">
        <v>16</v>
      </c>
      <c r="F275" s="22" t="s">
        <v>618</v>
      </c>
      <c r="G275" s="13" t="s">
        <v>12</v>
      </c>
    </row>
    <row r="276" spans="1:7" ht="229.5">
      <c r="A276" s="12">
        <v>272</v>
      </c>
      <c r="B276" s="13" t="s">
        <v>145</v>
      </c>
      <c r="C276" s="13" t="s">
        <v>619</v>
      </c>
      <c r="D276" s="13" t="s">
        <v>10</v>
      </c>
      <c r="E276" s="36" t="s">
        <v>16</v>
      </c>
      <c r="F276" s="23" t="s">
        <v>620</v>
      </c>
      <c r="G276" s="13" t="s">
        <v>12</v>
      </c>
    </row>
    <row r="277" spans="1:7" ht="42.75">
      <c r="A277" s="12">
        <v>273</v>
      </c>
      <c r="B277" s="13" t="s">
        <v>145</v>
      </c>
      <c r="C277" s="13" t="s">
        <v>621</v>
      </c>
      <c r="D277" s="13" t="s">
        <v>597</v>
      </c>
      <c r="E277" s="36" t="s">
        <v>16</v>
      </c>
      <c r="F277" s="23" t="s">
        <v>622</v>
      </c>
      <c r="G277" s="13" t="s">
        <v>22</v>
      </c>
    </row>
    <row r="278" spans="1:7" ht="81">
      <c r="A278" s="12">
        <v>274</v>
      </c>
      <c r="B278" s="13" t="s">
        <v>122</v>
      </c>
      <c r="C278" s="13" t="s">
        <v>623</v>
      </c>
      <c r="D278" s="13" t="s">
        <v>99</v>
      </c>
      <c r="E278" s="12" t="s">
        <v>16</v>
      </c>
      <c r="F278" s="22" t="s">
        <v>624</v>
      </c>
      <c r="G278" s="13" t="s">
        <v>12</v>
      </c>
    </row>
    <row r="279" spans="1:7" ht="108">
      <c r="A279" s="12">
        <v>275</v>
      </c>
      <c r="B279" s="13" t="s">
        <v>19</v>
      </c>
      <c r="C279" s="13" t="s">
        <v>625</v>
      </c>
      <c r="D279" s="13" t="s">
        <v>544</v>
      </c>
      <c r="E279" s="36" t="s">
        <v>16</v>
      </c>
      <c r="F279" s="23" t="s">
        <v>626</v>
      </c>
      <c r="G279" s="13" t="s">
        <v>22</v>
      </c>
    </row>
    <row r="280" spans="1:7" ht="81">
      <c r="A280" s="12">
        <v>276</v>
      </c>
      <c r="B280" s="13" t="s">
        <v>63</v>
      </c>
      <c r="C280" s="13" t="s">
        <v>627</v>
      </c>
      <c r="D280" s="13" t="s">
        <v>10</v>
      </c>
      <c r="E280" s="12" t="s">
        <v>16</v>
      </c>
      <c r="F280" s="22" t="s">
        <v>628</v>
      </c>
      <c r="G280" s="13" t="s">
        <v>12</v>
      </c>
    </row>
    <row r="281" spans="1:7" ht="94.5">
      <c r="A281" s="12">
        <v>277</v>
      </c>
      <c r="B281" s="13" t="s">
        <v>19</v>
      </c>
      <c r="C281" s="13" t="s">
        <v>629</v>
      </c>
      <c r="D281" s="13" t="s">
        <v>10</v>
      </c>
      <c r="E281" s="12" t="s">
        <v>16</v>
      </c>
      <c r="F281" s="22" t="s">
        <v>630</v>
      </c>
      <c r="G281" s="13" t="s">
        <v>12</v>
      </c>
    </row>
    <row r="282" spans="1:7" ht="42.75">
      <c r="A282" s="12">
        <v>278</v>
      </c>
      <c r="B282" s="13" t="s">
        <v>19</v>
      </c>
      <c r="C282" s="13" t="s">
        <v>631</v>
      </c>
      <c r="D282" s="13" t="s">
        <v>118</v>
      </c>
      <c r="E282" s="12" t="s">
        <v>16</v>
      </c>
      <c r="F282" s="35" t="s">
        <v>632</v>
      </c>
      <c r="G282" s="13" t="s">
        <v>12</v>
      </c>
    </row>
    <row r="283" spans="1:7" ht="28.5">
      <c r="A283" s="12">
        <v>279</v>
      </c>
      <c r="B283" s="13" t="s">
        <v>19</v>
      </c>
      <c r="C283" s="13" t="s">
        <v>633</v>
      </c>
      <c r="D283" s="13" t="s">
        <v>80</v>
      </c>
      <c r="E283" s="14" t="s">
        <v>11</v>
      </c>
      <c r="F283" s="15"/>
      <c r="G283" s="13" t="s">
        <v>22</v>
      </c>
    </row>
    <row r="284" spans="1:7" ht="94.5">
      <c r="A284" s="12">
        <v>280</v>
      </c>
      <c r="B284" s="13" t="s">
        <v>19</v>
      </c>
      <c r="C284" s="13" t="s">
        <v>634</v>
      </c>
      <c r="D284" s="13" t="s">
        <v>635</v>
      </c>
      <c r="E284" s="14" t="s">
        <v>16</v>
      </c>
      <c r="F284" s="22" t="s">
        <v>636</v>
      </c>
      <c r="G284" s="13" t="s">
        <v>74</v>
      </c>
    </row>
    <row r="285" spans="1:7" ht="67.5">
      <c r="A285" s="12">
        <v>281</v>
      </c>
      <c r="B285" s="13" t="s">
        <v>218</v>
      </c>
      <c r="C285" s="13" t="s">
        <v>637</v>
      </c>
      <c r="D285" s="13" t="s">
        <v>308</v>
      </c>
      <c r="E285" s="36" t="s">
        <v>16</v>
      </c>
      <c r="F285" s="23" t="s">
        <v>638</v>
      </c>
      <c r="G285" s="13" t="s">
        <v>18</v>
      </c>
    </row>
    <row r="286" spans="1:7" ht="14.25">
      <c r="A286" s="12">
        <v>282</v>
      </c>
      <c r="B286" s="13" t="s">
        <v>19</v>
      </c>
      <c r="C286" s="13" t="s">
        <v>639</v>
      </c>
      <c r="D286" s="13" t="s">
        <v>640</v>
      </c>
      <c r="E286" s="14" t="s">
        <v>11</v>
      </c>
      <c r="F286" s="15"/>
      <c r="G286" s="13" t="s">
        <v>22</v>
      </c>
    </row>
    <row r="287" spans="1:7" ht="99.75">
      <c r="A287" s="12">
        <v>283</v>
      </c>
      <c r="B287" s="13" t="s">
        <v>43</v>
      </c>
      <c r="C287" s="13" t="s">
        <v>641</v>
      </c>
      <c r="D287" s="13" t="s">
        <v>411</v>
      </c>
      <c r="E287" s="36" t="s">
        <v>642</v>
      </c>
      <c r="F287" s="23" t="s">
        <v>643</v>
      </c>
      <c r="G287" s="13" t="s">
        <v>18</v>
      </c>
    </row>
    <row r="288" spans="1:7" ht="28.5">
      <c r="A288" s="12">
        <v>284</v>
      </c>
      <c r="B288" s="13" t="s">
        <v>19</v>
      </c>
      <c r="C288" s="13" t="s">
        <v>644</v>
      </c>
      <c r="D288" s="13" t="s">
        <v>41</v>
      </c>
      <c r="E288" s="14" t="s">
        <v>11</v>
      </c>
      <c r="F288" s="15"/>
      <c r="G288" s="13" t="s">
        <v>22</v>
      </c>
    </row>
    <row r="289" spans="1:7" ht="57">
      <c r="A289" s="12">
        <v>285</v>
      </c>
      <c r="B289" s="13" t="s">
        <v>145</v>
      </c>
      <c r="C289" s="13" t="s">
        <v>645</v>
      </c>
      <c r="D289" s="13" t="s">
        <v>529</v>
      </c>
      <c r="E289" s="14" t="s">
        <v>11</v>
      </c>
      <c r="F289" s="15"/>
      <c r="G289" s="13" t="s">
        <v>18</v>
      </c>
    </row>
    <row r="290" spans="1:7" ht="42.75">
      <c r="A290" s="12">
        <v>286</v>
      </c>
      <c r="B290" s="13" t="s">
        <v>19</v>
      </c>
      <c r="C290" s="13" t="s">
        <v>646</v>
      </c>
      <c r="D290" s="13" t="s">
        <v>597</v>
      </c>
      <c r="E290" s="36" t="s">
        <v>16</v>
      </c>
      <c r="F290" s="23" t="s">
        <v>647</v>
      </c>
      <c r="G290" s="13" t="s">
        <v>22</v>
      </c>
    </row>
    <row r="291" spans="1:7" ht="162">
      <c r="A291" s="12">
        <v>287</v>
      </c>
      <c r="B291" s="13" t="s">
        <v>19</v>
      </c>
      <c r="C291" s="13" t="s">
        <v>648</v>
      </c>
      <c r="D291" s="13" t="s">
        <v>649</v>
      </c>
      <c r="E291" s="12" t="s">
        <v>650</v>
      </c>
      <c r="F291" s="22" t="s">
        <v>651</v>
      </c>
      <c r="G291" s="13" t="s">
        <v>12</v>
      </c>
    </row>
    <row r="292" spans="1:7" ht="99.75">
      <c r="A292" s="12">
        <v>288</v>
      </c>
      <c r="B292" s="13" t="s">
        <v>19</v>
      </c>
      <c r="C292" s="13" t="s">
        <v>652</v>
      </c>
      <c r="D292" s="13" t="s">
        <v>308</v>
      </c>
      <c r="E292" s="36" t="s">
        <v>16</v>
      </c>
      <c r="F292" s="25" t="s">
        <v>653</v>
      </c>
      <c r="G292" s="13" t="s">
        <v>22</v>
      </c>
    </row>
    <row r="293" spans="1:7" ht="54">
      <c r="A293" s="12">
        <v>289</v>
      </c>
      <c r="B293" s="13" t="s">
        <v>19</v>
      </c>
      <c r="C293" s="13" t="s">
        <v>654</v>
      </c>
      <c r="D293" s="13" t="s">
        <v>544</v>
      </c>
      <c r="E293" s="14" t="s">
        <v>16</v>
      </c>
      <c r="F293" s="22" t="s">
        <v>655</v>
      </c>
      <c r="G293" s="13" t="s">
        <v>22</v>
      </c>
    </row>
    <row r="294" spans="1:7" ht="99.75">
      <c r="A294" s="12">
        <v>290</v>
      </c>
      <c r="B294" s="13" t="s">
        <v>19</v>
      </c>
      <c r="C294" s="13" t="s">
        <v>656</v>
      </c>
      <c r="D294" s="13" t="s">
        <v>547</v>
      </c>
      <c r="E294" s="12" t="s">
        <v>657</v>
      </c>
      <c r="F294" s="22" t="s">
        <v>658</v>
      </c>
      <c r="G294" s="13" t="s">
        <v>22</v>
      </c>
    </row>
    <row r="295" spans="1:7" ht="54">
      <c r="A295" s="12">
        <v>291</v>
      </c>
      <c r="B295" s="13" t="s">
        <v>19</v>
      </c>
      <c r="C295" s="13" t="s">
        <v>659</v>
      </c>
      <c r="D295" s="13" t="s">
        <v>512</v>
      </c>
      <c r="E295" s="36" t="s">
        <v>16</v>
      </c>
      <c r="F295" s="23" t="s">
        <v>660</v>
      </c>
      <c r="G295" s="13" t="s">
        <v>12</v>
      </c>
    </row>
    <row r="296" spans="1:7" ht="185.25">
      <c r="A296" s="12">
        <v>292</v>
      </c>
      <c r="B296" s="13" t="s">
        <v>19</v>
      </c>
      <c r="C296" s="13" t="s">
        <v>432</v>
      </c>
      <c r="D296" s="13" t="s">
        <v>661</v>
      </c>
      <c r="E296" s="36" t="s">
        <v>662</v>
      </c>
      <c r="F296" s="23" t="s">
        <v>663</v>
      </c>
      <c r="G296" s="13" t="s">
        <v>18</v>
      </c>
    </row>
    <row r="297" spans="1:7" ht="142.5">
      <c r="A297" s="12">
        <v>293</v>
      </c>
      <c r="B297" s="13" t="s">
        <v>103</v>
      </c>
      <c r="C297" s="13" t="s">
        <v>664</v>
      </c>
      <c r="D297" s="13" t="s">
        <v>665</v>
      </c>
      <c r="E297" s="36" t="s">
        <v>16</v>
      </c>
      <c r="F297" s="25" t="s">
        <v>666</v>
      </c>
      <c r="G297" s="13" t="s">
        <v>22</v>
      </c>
    </row>
    <row r="298" spans="1:7" ht="85.5">
      <c r="A298" s="12">
        <v>294</v>
      </c>
      <c r="B298" s="13" t="s">
        <v>145</v>
      </c>
      <c r="C298" s="13" t="s">
        <v>667</v>
      </c>
      <c r="D298" s="13" t="s">
        <v>308</v>
      </c>
      <c r="E298" s="36" t="s">
        <v>16</v>
      </c>
      <c r="F298" s="25" t="s">
        <v>668</v>
      </c>
      <c r="G298" s="13" t="s">
        <v>22</v>
      </c>
    </row>
    <row r="299" spans="1:7" ht="67.5">
      <c r="A299" s="12">
        <v>295</v>
      </c>
      <c r="B299" s="13" t="s">
        <v>19</v>
      </c>
      <c r="C299" s="13" t="s">
        <v>669</v>
      </c>
      <c r="D299" s="13" t="s">
        <v>670</v>
      </c>
      <c r="E299" s="12" t="s">
        <v>16</v>
      </c>
      <c r="F299" s="22" t="s">
        <v>671</v>
      </c>
      <c r="G299" s="13" t="s">
        <v>18</v>
      </c>
    </row>
    <row r="300" spans="1:7" ht="189">
      <c r="A300" s="12">
        <v>296</v>
      </c>
      <c r="B300" s="13" t="s">
        <v>19</v>
      </c>
      <c r="C300" s="13" t="s">
        <v>672</v>
      </c>
      <c r="D300" s="13" t="s">
        <v>45</v>
      </c>
      <c r="E300" s="12" t="s">
        <v>16</v>
      </c>
      <c r="F300" s="22" t="s">
        <v>673</v>
      </c>
      <c r="G300" s="13" t="s">
        <v>522</v>
      </c>
    </row>
    <row r="301" spans="1:7" ht="28.5">
      <c r="A301" s="12">
        <v>297</v>
      </c>
      <c r="B301" s="13" t="s">
        <v>19</v>
      </c>
      <c r="C301" s="13" t="s">
        <v>674</v>
      </c>
      <c r="D301" s="13" t="s">
        <v>581</v>
      </c>
      <c r="E301" s="36" t="s">
        <v>16</v>
      </c>
      <c r="F301" s="25" t="s">
        <v>675</v>
      </c>
      <c r="G301" s="13" t="s">
        <v>12</v>
      </c>
    </row>
    <row r="302" spans="1:7" ht="85.5">
      <c r="A302" s="12">
        <v>298</v>
      </c>
      <c r="B302" s="13" t="s">
        <v>114</v>
      </c>
      <c r="C302" s="13" t="s">
        <v>676</v>
      </c>
      <c r="D302" s="13" t="s">
        <v>507</v>
      </c>
      <c r="E302" s="12" t="s">
        <v>677</v>
      </c>
      <c r="F302" s="22" t="s">
        <v>678</v>
      </c>
      <c r="G302" s="13" t="s">
        <v>74</v>
      </c>
    </row>
    <row r="303" spans="1:7" ht="14.25">
      <c r="A303" s="12">
        <v>299</v>
      </c>
      <c r="B303" s="13" t="s">
        <v>256</v>
      </c>
      <c r="C303" s="13" t="s">
        <v>679</v>
      </c>
      <c r="D303" s="13" t="s">
        <v>45</v>
      </c>
      <c r="E303" s="14" t="s">
        <v>11</v>
      </c>
      <c r="F303" s="15"/>
      <c r="G303" s="13" t="s">
        <v>12</v>
      </c>
    </row>
    <row r="304" spans="1:7" ht="57">
      <c r="A304" s="12">
        <v>300</v>
      </c>
      <c r="B304" s="13" t="s">
        <v>19</v>
      </c>
      <c r="C304" s="13" t="s">
        <v>680</v>
      </c>
      <c r="D304" s="13" t="s">
        <v>681</v>
      </c>
      <c r="E304" s="14" t="s">
        <v>11</v>
      </c>
      <c r="F304" s="15"/>
      <c r="G304" s="13" t="s">
        <v>12</v>
      </c>
    </row>
    <row r="305" spans="1:7" ht="28.5">
      <c r="A305" s="12">
        <v>301</v>
      </c>
      <c r="B305" s="13" t="s">
        <v>19</v>
      </c>
      <c r="C305" s="13" t="s">
        <v>682</v>
      </c>
      <c r="D305" s="13" t="s">
        <v>41</v>
      </c>
      <c r="E305" s="14" t="s">
        <v>11</v>
      </c>
      <c r="F305" s="15"/>
      <c r="G305" s="13" t="s">
        <v>18</v>
      </c>
    </row>
    <row r="306" spans="1:7" ht="185.25">
      <c r="A306" s="12">
        <v>302</v>
      </c>
      <c r="B306" s="13" t="s">
        <v>258</v>
      </c>
      <c r="C306" s="13" t="s">
        <v>683</v>
      </c>
      <c r="D306" s="13" t="s">
        <v>92</v>
      </c>
      <c r="E306" s="36" t="s">
        <v>16</v>
      </c>
      <c r="F306" s="25" t="s">
        <v>684</v>
      </c>
      <c r="G306" s="13" t="s">
        <v>522</v>
      </c>
    </row>
    <row r="307" spans="1:7" ht="57">
      <c r="A307" s="12">
        <v>303</v>
      </c>
      <c r="B307" s="13" t="s">
        <v>29</v>
      </c>
      <c r="C307" s="13" t="s">
        <v>685</v>
      </c>
      <c r="D307" s="13" t="s">
        <v>686</v>
      </c>
      <c r="E307" s="14" t="s">
        <v>11</v>
      </c>
      <c r="F307" s="15"/>
      <c r="G307" s="13" t="s">
        <v>74</v>
      </c>
    </row>
    <row r="308" spans="1:7" ht="42.75">
      <c r="A308" s="12">
        <v>304</v>
      </c>
      <c r="B308" s="13" t="s">
        <v>19</v>
      </c>
      <c r="C308" s="13" t="s">
        <v>687</v>
      </c>
      <c r="D308" s="13" t="s">
        <v>411</v>
      </c>
      <c r="E308" s="14" t="s">
        <v>11</v>
      </c>
      <c r="F308" s="15"/>
      <c r="G308" s="13" t="s">
        <v>18</v>
      </c>
    </row>
    <row r="309" spans="1:7" ht="256.5">
      <c r="A309" s="12">
        <v>305</v>
      </c>
      <c r="B309" s="13" t="s">
        <v>43</v>
      </c>
      <c r="C309" s="13" t="s">
        <v>688</v>
      </c>
      <c r="D309" s="13" t="s">
        <v>689</v>
      </c>
      <c r="E309" s="12" t="s">
        <v>16</v>
      </c>
      <c r="F309" s="22" t="s">
        <v>690</v>
      </c>
      <c r="G309" s="13" t="s">
        <v>74</v>
      </c>
    </row>
    <row r="310" spans="1:7" ht="108">
      <c r="A310" s="12">
        <v>306</v>
      </c>
      <c r="B310" s="13" t="s">
        <v>63</v>
      </c>
      <c r="C310" s="13" t="s">
        <v>691</v>
      </c>
      <c r="D310" s="13" t="s">
        <v>45</v>
      </c>
      <c r="E310" s="36" t="s">
        <v>16</v>
      </c>
      <c r="F310" s="23" t="s">
        <v>692</v>
      </c>
      <c r="G310" s="13" t="s">
        <v>522</v>
      </c>
    </row>
    <row r="311" spans="1:7" ht="57">
      <c r="A311" s="12">
        <v>307</v>
      </c>
      <c r="B311" s="13" t="s">
        <v>19</v>
      </c>
      <c r="C311" s="13" t="s">
        <v>693</v>
      </c>
      <c r="D311" s="13" t="s">
        <v>694</v>
      </c>
      <c r="E311" s="14" t="s">
        <v>16</v>
      </c>
      <c r="F311" s="38" t="s">
        <v>695</v>
      </c>
      <c r="G311" s="13" t="s">
        <v>22</v>
      </c>
    </row>
    <row r="312" spans="1:7" ht="14.25">
      <c r="A312" s="12">
        <v>308</v>
      </c>
      <c r="B312" s="13" t="s">
        <v>19</v>
      </c>
      <c r="C312" s="13" t="s">
        <v>696</v>
      </c>
      <c r="D312" s="13" t="s">
        <v>697</v>
      </c>
      <c r="E312" s="12" t="s">
        <v>16</v>
      </c>
      <c r="F312" s="22" t="s">
        <v>698</v>
      </c>
      <c r="G312" s="13" t="s">
        <v>12</v>
      </c>
    </row>
    <row r="313" spans="1:7" ht="28.5">
      <c r="A313" s="12">
        <v>309</v>
      </c>
      <c r="B313" s="13" t="s">
        <v>63</v>
      </c>
      <c r="C313" s="13" t="s">
        <v>699</v>
      </c>
      <c r="D313" s="13" t="s">
        <v>308</v>
      </c>
      <c r="E313" s="12" t="s">
        <v>16</v>
      </c>
      <c r="F313" s="22" t="s">
        <v>700</v>
      </c>
      <c r="G313" s="13" t="s">
        <v>18</v>
      </c>
    </row>
    <row r="314" spans="1:7" ht="28.5">
      <c r="A314" s="12">
        <v>310</v>
      </c>
      <c r="B314" s="13" t="s">
        <v>39</v>
      </c>
      <c r="C314" s="13" t="s">
        <v>701</v>
      </c>
      <c r="D314" s="13" t="s">
        <v>308</v>
      </c>
      <c r="E314" s="14" t="s">
        <v>11</v>
      </c>
      <c r="F314" s="15"/>
      <c r="G314" s="13" t="s">
        <v>22</v>
      </c>
    </row>
    <row r="315" spans="1:7" ht="297">
      <c r="A315" s="12">
        <v>311</v>
      </c>
      <c r="B315" s="13" t="s">
        <v>43</v>
      </c>
      <c r="C315" s="13" t="s">
        <v>702</v>
      </c>
      <c r="D315" s="13" t="s">
        <v>703</v>
      </c>
      <c r="E315" s="36" t="s">
        <v>16</v>
      </c>
      <c r="F315" s="23" t="s">
        <v>704</v>
      </c>
      <c r="G315" s="13" t="s">
        <v>12</v>
      </c>
    </row>
    <row r="316" spans="1:7" ht="81">
      <c r="A316" s="12">
        <v>312</v>
      </c>
      <c r="B316" s="13" t="s">
        <v>39</v>
      </c>
      <c r="C316" s="13" t="s">
        <v>705</v>
      </c>
      <c r="D316" s="13" t="s">
        <v>308</v>
      </c>
      <c r="E316" s="12" t="s">
        <v>16</v>
      </c>
      <c r="F316" s="22" t="s">
        <v>706</v>
      </c>
      <c r="G316" s="13" t="s">
        <v>18</v>
      </c>
    </row>
    <row r="317" spans="1:7" ht="121.5">
      <c r="A317" s="12">
        <v>313</v>
      </c>
      <c r="B317" s="13" t="s">
        <v>39</v>
      </c>
      <c r="C317" s="13" t="s">
        <v>707</v>
      </c>
      <c r="D317" s="13" t="s">
        <v>308</v>
      </c>
      <c r="E317" s="12" t="s">
        <v>16</v>
      </c>
      <c r="F317" s="22" t="s">
        <v>708</v>
      </c>
      <c r="G317" s="13" t="s">
        <v>22</v>
      </c>
    </row>
    <row r="318" spans="1:7" ht="28.5">
      <c r="A318" s="12">
        <v>314</v>
      </c>
      <c r="B318" s="13" t="s">
        <v>19</v>
      </c>
      <c r="C318" s="13" t="s">
        <v>709</v>
      </c>
      <c r="D318" s="13" t="s">
        <v>710</v>
      </c>
      <c r="E318" s="14" t="s">
        <v>11</v>
      </c>
      <c r="F318" s="15"/>
      <c r="G318" s="13" t="s">
        <v>522</v>
      </c>
    </row>
    <row r="319" spans="1:7" ht="171">
      <c r="A319" s="12">
        <v>315</v>
      </c>
      <c r="B319" s="13" t="s">
        <v>63</v>
      </c>
      <c r="C319" s="13" t="s">
        <v>711</v>
      </c>
      <c r="D319" s="13" t="s">
        <v>712</v>
      </c>
      <c r="E319" s="36" t="s">
        <v>713</v>
      </c>
      <c r="F319" s="25" t="s">
        <v>714</v>
      </c>
      <c r="G319" s="13" t="s">
        <v>522</v>
      </c>
    </row>
    <row r="320" spans="1:7" ht="14.25">
      <c r="A320" s="12">
        <v>316</v>
      </c>
      <c r="B320" s="13" t="s">
        <v>19</v>
      </c>
      <c r="C320" s="13" t="s">
        <v>715</v>
      </c>
      <c r="D320" s="13" t="s">
        <v>10</v>
      </c>
      <c r="E320" s="14" t="s">
        <v>16</v>
      </c>
      <c r="F320" s="38" t="s">
        <v>716</v>
      </c>
      <c r="G320" s="13" t="s">
        <v>522</v>
      </c>
    </row>
    <row r="321" spans="1:7" ht="14.25">
      <c r="A321" s="12">
        <v>317</v>
      </c>
      <c r="B321" s="13" t="s">
        <v>19</v>
      </c>
      <c r="C321" s="13" t="s">
        <v>717</v>
      </c>
      <c r="D321" s="13" t="s">
        <v>45</v>
      </c>
      <c r="E321" s="14" t="s">
        <v>11</v>
      </c>
      <c r="F321" s="15"/>
      <c r="G321" s="13" t="s">
        <v>12</v>
      </c>
    </row>
    <row r="322" spans="1:7" ht="42.75">
      <c r="A322" s="12">
        <v>318</v>
      </c>
      <c r="B322" s="13" t="s">
        <v>25</v>
      </c>
      <c r="C322" s="13" t="s">
        <v>718</v>
      </c>
      <c r="D322" s="13" t="s">
        <v>544</v>
      </c>
      <c r="E322" s="14" t="s">
        <v>11</v>
      </c>
      <c r="F322" s="15"/>
      <c r="G322" s="13" t="s">
        <v>18</v>
      </c>
    </row>
    <row r="323" spans="1:7" ht="14.25">
      <c r="A323" s="12">
        <v>319</v>
      </c>
      <c r="B323" s="13" t="s">
        <v>256</v>
      </c>
      <c r="C323" s="13" t="s">
        <v>719</v>
      </c>
      <c r="D323" s="13" t="s">
        <v>45</v>
      </c>
      <c r="E323" s="14" t="s">
        <v>11</v>
      </c>
      <c r="F323" s="15"/>
      <c r="G323" s="13" t="s">
        <v>12</v>
      </c>
    </row>
    <row r="324" spans="1:7" ht="28.5">
      <c r="A324" s="12">
        <v>320</v>
      </c>
      <c r="B324" s="13" t="s">
        <v>19</v>
      </c>
      <c r="C324" s="13" t="s">
        <v>720</v>
      </c>
      <c r="D324" s="13" t="s">
        <v>41</v>
      </c>
      <c r="E324" s="14" t="s">
        <v>11</v>
      </c>
      <c r="F324" s="15"/>
      <c r="G324" s="13" t="s">
        <v>22</v>
      </c>
    </row>
    <row r="325" spans="1:7" ht="71.25">
      <c r="A325" s="12">
        <v>321</v>
      </c>
      <c r="B325" s="13" t="s">
        <v>19</v>
      </c>
      <c r="C325" s="13" t="s">
        <v>721</v>
      </c>
      <c r="D325" s="13" t="s">
        <v>722</v>
      </c>
      <c r="E325" s="14" t="s">
        <v>16</v>
      </c>
      <c r="F325" s="38" t="s">
        <v>723</v>
      </c>
      <c r="G325" s="13" t="s">
        <v>22</v>
      </c>
    </row>
    <row r="326" spans="1:7" ht="14.25">
      <c r="A326" s="12">
        <v>322</v>
      </c>
      <c r="B326" s="13" t="s">
        <v>114</v>
      </c>
      <c r="C326" s="13" t="s">
        <v>724</v>
      </c>
      <c r="D326" s="13" t="s">
        <v>378</v>
      </c>
      <c r="E326" s="14" t="s">
        <v>11</v>
      </c>
      <c r="F326" s="15"/>
      <c r="G326" s="13" t="s">
        <v>12</v>
      </c>
    </row>
    <row r="327" spans="1:7" ht="121.5">
      <c r="A327" s="12">
        <v>323</v>
      </c>
      <c r="B327" s="13" t="s">
        <v>25</v>
      </c>
      <c r="C327" s="13" t="s">
        <v>725</v>
      </c>
      <c r="D327" s="13" t="s">
        <v>308</v>
      </c>
      <c r="E327" s="36" t="s">
        <v>16</v>
      </c>
      <c r="F327" s="23" t="s">
        <v>726</v>
      </c>
      <c r="G327" s="13" t="s">
        <v>18</v>
      </c>
    </row>
    <row r="328" spans="1:7" ht="337.5">
      <c r="A328" s="12">
        <v>324</v>
      </c>
      <c r="B328" s="13" t="s">
        <v>43</v>
      </c>
      <c r="C328" s="13" t="s">
        <v>727</v>
      </c>
      <c r="D328" s="13" t="s">
        <v>728</v>
      </c>
      <c r="E328" s="12" t="s">
        <v>16</v>
      </c>
      <c r="F328" s="22" t="s">
        <v>729</v>
      </c>
      <c r="G328" s="13" t="s">
        <v>12</v>
      </c>
    </row>
    <row r="329" spans="1:7" ht="81">
      <c r="A329" s="12">
        <v>325</v>
      </c>
      <c r="B329" s="13" t="s">
        <v>114</v>
      </c>
      <c r="C329" s="13" t="s">
        <v>730</v>
      </c>
      <c r="D329" s="13" t="s">
        <v>308</v>
      </c>
      <c r="E329" s="36" t="s">
        <v>16</v>
      </c>
      <c r="F329" s="23" t="s">
        <v>731</v>
      </c>
      <c r="G329" s="13" t="s">
        <v>22</v>
      </c>
    </row>
    <row r="330" spans="1:7" ht="229.5">
      <c r="A330" s="12">
        <v>326</v>
      </c>
      <c r="B330" s="13" t="s">
        <v>145</v>
      </c>
      <c r="C330" s="13" t="s">
        <v>732</v>
      </c>
      <c r="D330" s="13" t="s">
        <v>733</v>
      </c>
      <c r="E330" s="36" t="s">
        <v>16</v>
      </c>
      <c r="F330" s="23" t="s">
        <v>734</v>
      </c>
      <c r="G330" s="13" t="s">
        <v>22</v>
      </c>
    </row>
    <row r="331" spans="1:7" ht="81">
      <c r="A331" s="12">
        <v>327</v>
      </c>
      <c r="B331" s="13" t="s">
        <v>29</v>
      </c>
      <c r="C331" s="13" t="s">
        <v>735</v>
      </c>
      <c r="D331" s="13" t="s">
        <v>736</v>
      </c>
      <c r="E331" s="36" t="s">
        <v>16</v>
      </c>
      <c r="F331" s="23" t="s">
        <v>737</v>
      </c>
      <c r="G331" s="13" t="s">
        <v>12</v>
      </c>
    </row>
    <row r="332" spans="1:7" ht="54">
      <c r="A332" s="12">
        <v>328</v>
      </c>
      <c r="B332" s="13" t="s">
        <v>19</v>
      </c>
      <c r="C332" s="13" t="s">
        <v>738</v>
      </c>
      <c r="D332" s="13" t="s">
        <v>45</v>
      </c>
      <c r="E332" s="36" t="s">
        <v>16</v>
      </c>
      <c r="F332" s="23" t="s">
        <v>739</v>
      </c>
      <c r="G332" s="13" t="s">
        <v>12</v>
      </c>
    </row>
    <row r="333" spans="1:7" ht="94.5">
      <c r="A333" s="12">
        <v>329</v>
      </c>
      <c r="B333" s="13" t="s">
        <v>43</v>
      </c>
      <c r="C333" s="13" t="s">
        <v>740</v>
      </c>
      <c r="D333" s="13" t="s">
        <v>296</v>
      </c>
      <c r="E333" s="36" t="s">
        <v>16</v>
      </c>
      <c r="F333" s="23" t="s">
        <v>741</v>
      </c>
      <c r="G333" s="13" t="s">
        <v>18</v>
      </c>
    </row>
    <row r="334" spans="1:7" ht="14.25">
      <c r="A334" s="12">
        <v>330</v>
      </c>
      <c r="B334" s="13" t="s">
        <v>145</v>
      </c>
      <c r="C334" s="13" t="s">
        <v>742</v>
      </c>
      <c r="D334" s="13" t="s">
        <v>56</v>
      </c>
      <c r="E334" s="36" t="s">
        <v>11</v>
      </c>
      <c r="F334" s="23"/>
      <c r="G334" s="13" t="s">
        <v>12</v>
      </c>
    </row>
    <row r="335" spans="1:7" ht="14.25">
      <c r="A335" s="12">
        <v>331</v>
      </c>
      <c r="B335" s="13" t="s">
        <v>19</v>
      </c>
      <c r="C335" s="13" t="s">
        <v>743</v>
      </c>
      <c r="D335" s="13" t="s">
        <v>744</v>
      </c>
      <c r="E335" s="14" t="s">
        <v>11</v>
      </c>
      <c r="F335" s="15"/>
      <c r="G335" s="13" t="s">
        <v>18</v>
      </c>
    </row>
    <row r="336" spans="1:7" ht="71.25">
      <c r="A336" s="12">
        <v>332</v>
      </c>
      <c r="B336" s="13" t="s">
        <v>745</v>
      </c>
      <c r="C336" s="13" t="s">
        <v>46</v>
      </c>
      <c r="D336" s="13" t="s">
        <v>746</v>
      </c>
      <c r="E336" s="14" t="s">
        <v>16</v>
      </c>
      <c r="F336" s="38" t="s">
        <v>47</v>
      </c>
      <c r="G336" s="13" t="s">
        <v>18</v>
      </c>
    </row>
    <row r="337" spans="1:7" ht="42.75">
      <c r="A337" s="12">
        <v>333</v>
      </c>
      <c r="B337" s="13" t="s">
        <v>745</v>
      </c>
      <c r="C337" s="13" t="s">
        <v>747</v>
      </c>
      <c r="D337" s="13" t="s">
        <v>748</v>
      </c>
      <c r="E337" s="12" t="s">
        <v>11</v>
      </c>
      <c r="F337" s="22"/>
      <c r="G337" s="13" t="s">
        <v>74</v>
      </c>
    </row>
    <row r="338" spans="1:7" ht="67.5">
      <c r="A338" s="12">
        <v>334</v>
      </c>
      <c r="B338" s="13" t="s">
        <v>103</v>
      </c>
      <c r="C338" s="13" t="s">
        <v>749</v>
      </c>
      <c r="D338" s="13" t="s">
        <v>45</v>
      </c>
      <c r="E338" s="12" t="s">
        <v>16</v>
      </c>
      <c r="F338" s="22" t="s">
        <v>750</v>
      </c>
      <c r="G338" s="13" t="s">
        <v>12</v>
      </c>
    </row>
    <row r="339" spans="1:7" ht="27">
      <c r="A339" s="12">
        <v>335</v>
      </c>
      <c r="B339" s="13" t="s">
        <v>19</v>
      </c>
      <c r="C339" s="13" t="s">
        <v>751</v>
      </c>
      <c r="D339" s="38" t="s">
        <v>752</v>
      </c>
      <c r="E339" s="36" t="s">
        <v>11</v>
      </c>
      <c r="F339" s="23"/>
      <c r="G339" s="13" t="s">
        <v>22</v>
      </c>
    </row>
    <row r="340" spans="1:7" ht="40.5">
      <c r="A340" s="12">
        <v>336</v>
      </c>
      <c r="B340" s="39" t="s">
        <v>753</v>
      </c>
      <c r="C340" s="39" t="s">
        <v>754</v>
      </c>
      <c r="D340" s="38" t="s">
        <v>755</v>
      </c>
      <c r="E340" s="14" t="s">
        <v>16</v>
      </c>
      <c r="F340" s="38" t="s">
        <v>756</v>
      </c>
      <c r="G340" s="38" t="s">
        <v>74</v>
      </c>
    </row>
  </sheetData>
  <sheetProtection/>
  <autoFilter ref="A4:G340"/>
  <mergeCells count="1">
    <mergeCell ref="A2:G2"/>
  </mergeCells>
  <dataValidations count="3">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E230 D4:D338">
      <formula1>2048</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C5:C148 C150:C309 C311:C338">
      <formula1>256</formula1>
    </dataValidation>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G5:G338">
      <formula1>512</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河南省住房和城乡建设厅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Windows 用户</cp:lastModifiedBy>
  <cp:lastPrinted>2016-11-04T07:46:02Z</cp:lastPrinted>
  <dcterms:created xsi:type="dcterms:W3CDTF">2016-10-08T06:53:46Z</dcterms:created>
  <dcterms:modified xsi:type="dcterms:W3CDTF">2016-11-05T00:50:52Z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2052-10.1.0.5973</vt:lpwstr>
  </property>
</Properties>
</file>