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activeTab="0"/>
  </bookViews>
  <sheets>
    <sheet name="Sheet1" sheetId="1" r:id="rId1"/>
  </sheets>
  <definedNames>
    <definedName name="_xlnm._FilterDatabase" localSheetId="0" hidden="1">'Sheet1'!$A$4:$G$309</definedName>
  </definedNames>
  <calcPr fullCalcOnLoad="1"/>
</workbook>
</file>

<file path=xl/sharedStrings.xml><?xml version="1.0" encoding="utf-8"?>
<sst xmlns="http://schemas.openxmlformats.org/spreadsheetml/2006/main" count="1764" uniqueCount="767">
  <si>
    <t>河南省建筑业企业资质核准表</t>
  </si>
  <si>
    <t>序号</t>
  </si>
  <si>
    <t>地市</t>
  </si>
  <si>
    <t>企业名称</t>
  </si>
  <si>
    <t>申报资质及等级</t>
  </si>
  <si>
    <t>结论</t>
  </si>
  <si>
    <t>意见</t>
  </si>
  <si>
    <t>备注</t>
  </si>
  <si>
    <t>郑州</t>
  </si>
  <si>
    <t>河南凯迪电力工程有限公司</t>
  </si>
  <si>
    <t>消防设施工程专业承包二级</t>
  </si>
  <si>
    <t>不同意</t>
  </si>
  <si>
    <t>1.技术负责人付作武工作经历与职称工作单位不一致，工作经历与负责完成企业业绩不一致，不予认定；2.现场施工管理人员陈磊、郑智超、于稳营、王园园身份证过期；3.技术工人张立武身份证过期。</t>
  </si>
  <si>
    <t>增项</t>
  </si>
  <si>
    <t>鹤壁</t>
  </si>
  <si>
    <t>河南绿源新星环保设备有限公司</t>
  </si>
  <si>
    <t>环保工程专业承包二级</t>
  </si>
  <si>
    <t>同意</t>
  </si>
  <si>
    <t>升级</t>
  </si>
  <si>
    <t>商丘市翔锐建筑工程有限公司</t>
  </si>
  <si>
    <t>建筑总承包二级</t>
  </si>
  <si>
    <t>1.现场管理人员中劳资员非劳务员，去掉后少1人，不足30人；2.中级职称人员15人专业均不符合标准要求；3.技术负责人专业为城建，不予认定；4.建筑或机电工程专业建造师少6人，临时建造师不予认可；5.2个代表工程均未提供反映考核指标的有效图纸，不予认定；6.社保发票待核实。</t>
  </si>
  <si>
    <t>河南繁祥建设工程有限公司</t>
  </si>
  <si>
    <t>1.符合标准的职称人员人数不达标；2.申请表技术指标不明确，业绩无法认定；3.且仅提供一类业绩，不达标；</t>
  </si>
  <si>
    <t>焦作</t>
  </si>
  <si>
    <t>河南省泰和防腐保温工程有限公司</t>
  </si>
  <si>
    <t>建筑工程总承包贰级：1.中级职称人员邹悟会、等三人证书为本单位，但职称评审时间早于公司成立时间，贾福军职称评审时间与发证时间逻辑关系不符，李大卫职称发证时间早于评审时间；2.岗位人员中党珍珍预算员证过期无复审记录，汤俊杰，程帅文两人身份证过期；3.技术工人中王建利、邵宁、吕志刚、李雪锋、陈小芳、刘高飞、苏威、吴飞龙、张西行、赵世俊、陈诚等11人身份过期或未附身份证；4.中级职称人员去掉不符条件后缺暖通职称专业人员，专业不齐全；5.业绩图纸均未加盖设计单位出图专用章和项目负责人执业印章，三个业绩均显示为公开招标，而中标公示期不满足逻辑要求；6.业绩三中标建造师注册信息为“建筑（限防腐保温）”属超资质承担施工，不予认可；
市政公用工程总承包贰级：意见同上1、2、3、5，不同如下1.中级职称人员去掉不符条件后缺道路与桥梁、机电、燃气职称人员；2.业绩1到6中标项目经理均为建筑（限防腐保温）专业临时建造师，属超资质承揽施工，均不予认可；</t>
  </si>
  <si>
    <t>林州</t>
  </si>
  <si>
    <t>河南富国建筑工程有限公司</t>
  </si>
  <si>
    <t>建筑幕墙：技术负责人王雪工作年限不达标；满足要求的中级职称人员仅三人，数量不达标。</t>
  </si>
  <si>
    <t>首次申请</t>
  </si>
  <si>
    <t>河南益航实业有限公司</t>
  </si>
  <si>
    <t>1.技术负责人李要辉工作经历与建造师注册证书时间不一致，业绩不予认定；2.中级职称人员无材料或化工专业人员，专业不齐全。</t>
  </si>
  <si>
    <t>河南基兆建筑工程有限公司</t>
  </si>
  <si>
    <t>钢结构专业承包二级、地基基础专业二级、防水防腐专业二级、幕墙二级、特种工程专业承包</t>
  </si>
  <si>
    <t>1.特种工程未明确类别，不予认定；2.技术负责人秦继宏、万文吉工作经历与职称证单位不一致；3.钢结构业绩1（山西中德厂房）、业绩2（长治神泉仓库）图纸无设计人员章；4.地基基础业绩一、业绩二图纸设计人员印章与设计院出图章编号不符，业绩二所提供图纸无法考核其技术指标。</t>
  </si>
  <si>
    <t>升级、增项</t>
  </si>
  <si>
    <t>河南省银利科技集团有限公司</t>
  </si>
  <si>
    <t>电子与智能化专业承包二级</t>
  </si>
  <si>
    <t>建造师未注册。</t>
  </si>
  <si>
    <t>许昌</t>
  </si>
  <si>
    <t>河南义薄云天建筑工程有限公司</t>
  </si>
  <si>
    <t>建筑装修装饰专业二级</t>
  </si>
  <si>
    <t>净资产不达标</t>
  </si>
  <si>
    <t>商丘</t>
  </si>
  <si>
    <t>商丘市景睿园林绿化工程有限公司</t>
  </si>
  <si>
    <t>建筑工程施工总承包二级</t>
  </si>
  <si>
    <r>
      <t>1.房屋租赁合同乙方未盖章签字；</t>
    </r>
    <r>
      <rPr>
        <sz val="11"/>
        <color theme="1"/>
        <rFont val="Calibri"/>
        <family val="0"/>
      </rPr>
      <t>2</t>
    </r>
    <r>
      <rPr>
        <sz val="11"/>
        <color indexed="8"/>
        <rFont val="宋体"/>
        <family val="0"/>
      </rPr>
      <t>.中级职称专业不齐全；</t>
    </r>
    <r>
      <rPr>
        <sz val="11"/>
        <color theme="1"/>
        <rFont val="Calibri"/>
        <family val="0"/>
      </rPr>
      <t>3</t>
    </r>
    <r>
      <rPr>
        <sz val="11"/>
        <color indexed="8"/>
        <rFont val="宋体"/>
        <family val="0"/>
      </rPr>
      <t>.现场管理人员人数不达标；</t>
    </r>
    <r>
      <rPr>
        <sz val="11"/>
        <color theme="1"/>
        <rFont val="Calibri"/>
        <family val="0"/>
      </rPr>
      <t>4</t>
    </r>
    <r>
      <rPr>
        <sz val="11"/>
        <color indexed="8"/>
        <rFont val="宋体"/>
        <family val="0"/>
      </rPr>
      <t>.业绩1-2项未附图纸；</t>
    </r>
    <r>
      <rPr>
        <sz val="11"/>
        <color theme="1"/>
        <rFont val="Calibri"/>
        <family val="0"/>
      </rPr>
      <t>5</t>
    </r>
    <r>
      <rPr>
        <sz val="11"/>
        <color indexed="8"/>
        <rFont val="宋体"/>
        <family val="0"/>
      </rPr>
      <t>.营业执照法定代表人与资质证书上不一样；</t>
    </r>
    <r>
      <rPr>
        <sz val="11"/>
        <color theme="1"/>
        <rFont val="Calibri"/>
        <family val="0"/>
      </rPr>
      <t>6</t>
    </r>
    <r>
      <rPr>
        <sz val="11"/>
        <color indexed="8"/>
        <rFont val="宋体"/>
        <family val="0"/>
      </rPr>
      <t>.商丘市鲲鹏建筑安装有限公司分立的商丘市景睿园林绿化工程有限公司，不成立，因二级公司不能分立。</t>
    </r>
  </si>
  <si>
    <t>分立</t>
  </si>
  <si>
    <t>河南隆通建筑工程有限公司</t>
  </si>
  <si>
    <t>同意装饰装修专业二级，不同意建筑工程总承包二级</t>
  </si>
  <si>
    <t>建筑工程业绩郑州华昌4#金刚石车间非单体工程，分开计算单体面积技术指标不达标。</t>
  </si>
  <si>
    <t>周口</t>
  </si>
  <si>
    <t>周口市振兴建筑有限公司</t>
  </si>
  <si>
    <t>地基二级、钢结构二级、城市照明二级</t>
  </si>
  <si>
    <r>
      <t>钢结构：业绩一超资质，不予认可；业绩二超资质不予认可；业绩一、二且均未附图纸，不予认可；有职称人员申报10人均不符合标准要求，数量不达标，技术工人申报20人，均不符合标准要求，数量不达标，施工现场管理人员缺少资料员；
城市道路照明：1.有职称人员8人专业不符合标准要求，扣除后数量不达标，</t>
    </r>
    <r>
      <rPr>
        <sz val="11"/>
        <color indexed="8"/>
        <rFont val="宋体"/>
        <family val="0"/>
      </rPr>
      <t>2</t>
    </r>
    <r>
      <rPr>
        <sz val="11"/>
        <color theme="1"/>
        <rFont val="Calibri"/>
        <family val="0"/>
      </rPr>
      <t>.技术工人程海峰等21人专业不符合标准要求，扣除后数量不达标，</t>
    </r>
    <r>
      <rPr>
        <sz val="11"/>
        <color indexed="8"/>
        <rFont val="宋体"/>
        <family val="0"/>
      </rPr>
      <t>3</t>
    </r>
    <r>
      <rPr>
        <sz val="11"/>
        <color theme="1"/>
        <rFont val="Calibri"/>
        <family val="0"/>
      </rPr>
      <t>.业绩一、业绩二、业绩三、业绩四、业绩五、业绩六，上述6项业绩实为一项指标，且均未附结算资料，不予认可；
地基基础：1.有职称人员张启方等10人专业不符合标准要求，扣除后数量不达标，2.技术工人21人专业均不符合标准要求，数量不达标；3.业绩一世纪风情小区工程超资质，业绩二淮阳海悦天住宅小区超资质，不予认可。</t>
    </r>
  </si>
  <si>
    <t>河南景坤建设工程有限公司</t>
  </si>
  <si>
    <t>建筑装饰装修工程专业承包二级、建筑幕墙工程专业承包二级、防水防腐保温工程专业承包二级</t>
  </si>
  <si>
    <t xml:space="preserve">幕墙：职称人员白国齐不能认定为结构专业，扣除后职称人员数量不达标；
装饰：职称人员丁海东毕业证有明显涂改痕迹，待核实，扣除后职称人员数量不达标；
防水：职称人员无结构专业人员，专业不齐全，有效考核技术工人数量不达标。
</t>
  </si>
  <si>
    <t>洛阳</t>
  </si>
  <si>
    <t>河南浪潮消防工程有限公司</t>
  </si>
  <si>
    <t>河南颍淮建工有限公司</t>
  </si>
  <si>
    <t>建筑工程施工总承包二级、钢结构专业二级</t>
  </si>
  <si>
    <t>建筑：1.标准要求专业的中级职称人员缺2人；2.申请表上无业绩；钢结构：1.标准要求的专业中级职称缺1人，技术工人缺4人；2.技术负责简历表14岁即为许昌市一建技术负责人，待核实；3.申请表上未填写机械设备；4.厂房无出租方产权证明；5.申请表未填写业绩信息。</t>
  </si>
  <si>
    <t>郑州市泰安路桥工程有限公司</t>
  </si>
  <si>
    <t>输变电专业承包二级</t>
  </si>
  <si>
    <t>1.其提供养老保险缴费凭证划扣金额远小于其社保缴纳情况表中所显示金额，社保待核实；2.技术负责人职称专业不符合电力工程相关专业考核要求；3.中级职称员满足考核要求为7人，不满足考核标准要求的40人；4.业绩1汤阴东施工合同无签订日期，业绩二验收工程价款与合同工程价款不一致。</t>
  </si>
  <si>
    <t>河南省顺驰建设集团有限公司</t>
  </si>
  <si>
    <t>业绩一周口西华临时起降场航展大楼工程承建日期早于安全生产许可证取得日期，不予认定；业绩二设计单位出图章与注册建筑师出图章内容不符，且设计单位出图章为商丘市住房局监制，存疑，不予认定。（商丘市北岸海亚住宅小区）（设计单位为河南省建筑设计研究院有限公司，注册地在郑州）</t>
  </si>
  <si>
    <t>河南诚宸建设工程有限公司</t>
  </si>
  <si>
    <t>建筑装修装饰工程专业承包一级、地基基础工程专业承包一级</t>
  </si>
  <si>
    <t>建筑装修装饰：业绩超资质承接，不予认可；地基基础常东阳的中级职称证待核实。</t>
  </si>
  <si>
    <t>新乡</t>
  </si>
  <si>
    <t>南迈科防腐工程有限公司</t>
  </si>
  <si>
    <t>1.技术负责人业绩表指标不明确，无法考核；2.中级以上职称人员缺少暖通专业，不达标。</t>
  </si>
  <si>
    <t>河南省金昌润建筑工程有限公司</t>
  </si>
  <si>
    <t>河南三达建筑工程有限公司</t>
  </si>
  <si>
    <t>消防设施工程专业承包二级，特种工程专业承包（结构补强</t>
  </si>
  <si>
    <t>同意特种工程专业承包（结构补强），不同意消防设施工程专业承包二级</t>
  </si>
  <si>
    <t>1、消防设施工程技术负责人为中级职称，不达标；2、机电专业建造师未注册。</t>
  </si>
  <si>
    <t>红旗渠建设集团有限公司</t>
  </si>
  <si>
    <t>消防设施工程专业承包二级、幕墙专业二级、电子与智能化工程专业承包二级</t>
  </si>
  <si>
    <t>同意幕墙专业二级，不同意电子与智能化工程专业承包二级、消防设施工程专业承包二级</t>
  </si>
  <si>
    <t>1.王伯章技术负责人业绩项数不达标；2.张晓红技术负责人业绩表中未提供业绩技术指标，无法认定。</t>
  </si>
  <si>
    <t>河南德泓建筑工程有限公司</t>
  </si>
  <si>
    <t>防水防腐保温工程专业承包 二级</t>
  </si>
  <si>
    <t>1.技术负责人业绩为非防水防腐保温工程专业类别工程业绩；2.中级职称人员专业不齐全，无材料或化工专业中级职称人员；3.技术工人赵颖峰身份证过期。</t>
  </si>
  <si>
    <t>濮阳</t>
  </si>
  <si>
    <t>河南濮润智能机械工程有限公司</t>
  </si>
  <si>
    <t>中级职称1人专业不符合标准要求，不达标。</t>
  </si>
  <si>
    <t>河南天宝建设工程有限公司</t>
  </si>
  <si>
    <t>通信工程施工总承包三级</t>
  </si>
  <si>
    <t>中级职称人员：刘兴亚、弓彬、汪威、郭伟峰、吴志军、陈乐所附证书非职称证，无法认定，扣除后，有职称人员数量不达标.</t>
  </si>
  <si>
    <t>河南鸿筑建筑装饰工程有限公司</t>
  </si>
  <si>
    <t>装饰装修二级、幕墙二级</t>
  </si>
  <si>
    <t>河南置鼎建设工程有限公司</t>
  </si>
  <si>
    <t>装饰装修二级</t>
  </si>
  <si>
    <t>1.技术工人扣除不符合标准要求的专业后人数不足15人，不达标；2.未提供企业主要人员养老保险证明；3.技术负责人工作经历与实际不符。</t>
  </si>
  <si>
    <t>河南润弘电力工程有限公司</t>
  </si>
  <si>
    <t>装饰装修二级、幕墙二级、防水防腐保温二级</t>
  </si>
  <si>
    <t>1.未提供财务审计报告；2.申报防水防腐保温二级资质的技工人员中姚守杰、岳景强、王自帅、乔磊、孙志国、李国州、孙建伟专业不符合标准要求，不予认可；3.申报防水防腐保温二级资质的技术负责人张铐，其个人业绩一只担任工程技术员，不予认可，张铐的高级工程师证2009年在周口路友路桥公司评审个人简历中显示其2009年在河南当代建筑安装有限公司任职，证件待核实；4.申报装修二级资质中，技术负责人业绩承接工程时间相矛盾，业绩待核实，工程师中高祥云年龄超60岁，不予认可，宋森平，高水来证件待核实，扣减后不满足资质标准，技术工中的乔增蛟、刘志友，李文胜，曹佩刚不符合申报装修资质的专业，且姚守杰、乔增蛟、宋东浩、赵璐璐、张育培共5人的身份证过期，不予认可；5.未提供近三个月的企业设备明细单和发票。</t>
  </si>
  <si>
    <t>河南省信任防腐工程有限公司</t>
  </si>
  <si>
    <t>防水防腐保温一级</t>
  </si>
  <si>
    <t>1.职称人数满足标准的11人，不达标；2.技术工人满足标准的7人，不达标。</t>
  </si>
  <si>
    <t>河南省聚丰建筑安装有限公司</t>
  </si>
  <si>
    <t>幕墙二级</t>
  </si>
  <si>
    <r>
      <t>1.未提供财务报表，无法考核净资产指标；2.技术负责人职称取得时间的单位与简历，业绩时间不一致，不予认可；3.郭志领职称评审组织为新乡市乡镇企业评委会，不予认可；</t>
    </r>
    <r>
      <rPr>
        <sz val="11"/>
        <color indexed="8"/>
        <rFont val="宋体"/>
        <family val="0"/>
      </rPr>
      <t>4.</t>
    </r>
    <r>
      <rPr>
        <sz val="11"/>
        <color indexed="8"/>
        <rFont val="宋体"/>
        <family val="0"/>
      </rPr>
      <t>提供社保明细不完整，无法认定主要人员社保交纳情况，且社保明细显示交费额为</t>
    </r>
    <r>
      <rPr>
        <sz val="11"/>
        <color indexed="8"/>
        <rFont val="宋体"/>
        <family val="0"/>
      </rPr>
      <t>20721.37</t>
    </r>
    <r>
      <rPr>
        <sz val="11"/>
        <color indexed="8"/>
        <rFont val="宋体"/>
        <family val="0"/>
      </rPr>
      <t>元，而收费票据显示为</t>
    </r>
    <r>
      <rPr>
        <sz val="11"/>
        <color indexed="8"/>
        <rFont val="宋体"/>
        <family val="0"/>
      </rPr>
      <t>20007.1</t>
    </r>
    <r>
      <rPr>
        <sz val="11"/>
        <color indexed="8"/>
        <rFont val="宋体"/>
        <family val="0"/>
      </rPr>
      <t>元，互相矛盾，票具显示日期为</t>
    </r>
    <r>
      <rPr>
        <sz val="11"/>
        <color indexed="8"/>
        <rFont val="宋体"/>
        <family val="0"/>
      </rPr>
      <t>2016</t>
    </r>
    <r>
      <rPr>
        <sz val="11"/>
        <color indexed="8"/>
        <rFont val="宋体"/>
        <family val="0"/>
      </rPr>
      <t>年</t>
    </r>
    <r>
      <rPr>
        <sz val="11"/>
        <color indexed="8"/>
        <rFont val="宋体"/>
        <family val="0"/>
      </rPr>
      <t>5</t>
    </r>
    <r>
      <rPr>
        <sz val="11"/>
        <color indexed="8"/>
        <rFont val="宋体"/>
        <family val="0"/>
      </rPr>
      <t>、</t>
    </r>
    <r>
      <rPr>
        <sz val="11"/>
        <color indexed="8"/>
        <rFont val="宋体"/>
        <family val="0"/>
      </rPr>
      <t>6</t>
    </r>
    <r>
      <rPr>
        <sz val="11"/>
        <color indexed="8"/>
        <rFont val="宋体"/>
        <family val="0"/>
      </rPr>
      <t>、</t>
    </r>
    <r>
      <rPr>
        <sz val="11"/>
        <color indexed="8"/>
        <rFont val="宋体"/>
        <family val="0"/>
      </rPr>
      <t>7</t>
    </r>
    <r>
      <rPr>
        <sz val="11"/>
        <color indexed="8"/>
        <rFont val="宋体"/>
        <family val="0"/>
      </rPr>
      <t>三个月，明细为</t>
    </r>
    <r>
      <rPr>
        <sz val="11"/>
        <color indexed="8"/>
        <rFont val="宋体"/>
        <family val="0"/>
      </rPr>
      <t>7</t>
    </r>
    <r>
      <rPr>
        <sz val="11"/>
        <color indexed="8"/>
        <rFont val="宋体"/>
        <family val="0"/>
      </rPr>
      <t>月份一个月。</t>
    </r>
  </si>
  <si>
    <t>河南惠吉建设有限公司</t>
  </si>
  <si>
    <t>1.技术负责人经历与职称证不符，不合逻辑，存疑；2.技术负责人基本情况及业绩表中项目规模指标填写不达标；3.有职称人员杨金龙身份证过期，吕肖林证书改动明显存疑；4.社保缴纳明细单中缺缴费起止时间，缴费基数、金额；5.装饰装修中技术工人有4人不符合专业要求，扣减后不足15人。</t>
  </si>
  <si>
    <t>河南华之恒防腐安装工程有限公司</t>
  </si>
  <si>
    <t>防水防腐保温二级</t>
  </si>
  <si>
    <t>技术负责人职称证专业不认可，且工作单位与从业简历不符，不予认定。</t>
  </si>
  <si>
    <t>开封</t>
  </si>
  <si>
    <t>河南鼎冠建设工程有限公司</t>
  </si>
  <si>
    <t>特种工程：申报专业不明确，技术负责人工作年限不达标；装修装饰：1.现场管理人员不全，人数不够；2.技术工人人员数不够；3.业绩一清华嘉苑合同不是单项合同，不达标，业绩二行政中心综合楼竣工报告中没有日期和签字，不予认定；4.技术负责人工作年限不达标。建筑幕墙：1.技术负责人工作年限不达标，2.中级职称人员仅2人，少13人，不达标，3.代表业绩河南农作物创新中心工程，新龙翔御景湾、沈丘文化中心、华云宾馆外立面幕墙工程及郑东华府1#楼幕墙工程承接时间均早于安全生产许可证及幕墙贰级资质取得时间，4.厂房租赁协议未体现厂房租赁面积。防水防腐：1.中级职称人员满足标准要求1人，少14人，不达标。2.技术工人满足标准要求15人，少15人，不达标。3.代表业绩承接时间早于资质取得时间。</t>
  </si>
  <si>
    <t>黄河勘测规划设计有限公司</t>
  </si>
  <si>
    <r>
      <t>1.技术负责人无工程施工技术管理工作经历，职称证书无专业，无法核查；2.中级以上职称人员人数不达标；3.现场管理人员人数不达标；4.技术工人人数不达标；</t>
    </r>
    <r>
      <rPr>
        <sz val="11"/>
        <color indexed="8"/>
        <rFont val="宋体"/>
        <family val="0"/>
      </rPr>
      <t>4</t>
    </r>
    <r>
      <rPr>
        <sz val="11"/>
        <color theme="1"/>
        <rFont val="Calibri"/>
        <family val="0"/>
      </rPr>
      <t>.业绩一九龙坡大坎整治工程，该工程2008年，已超过标准时限要求，不予认可；</t>
    </r>
    <r>
      <rPr>
        <sz val="11"/>
        <color indexed="8"/>
        <rFont val="宋体"/>
        <family val="0"/>
      </rPr>
      <t>5</t>
    </r>
    <r>
      <rPr>
        <sz val="11"/>
        <color theme="1"/>
        <rFont val="Calibri"/>
        <family val="0"/>
      </rPr>
      <t>.业绩二永城煤电改造工程，未附桩基检测报告，仅有桩基施工分部工程验收报告书不予认可。</t>
    </r>
  </si>
  <si>
    <t>河南金贝来装饰工程有限公司</t>
  </si>
  <si>
    <t>中级职称人员井伟伟，李伟光职称专业不符合标准，也未附毕业证。</t>
  </si>
  <si>
    <t>林州中安建设工程有限公司</t>
  </si>
  <si>
    <t>同意建筑施工总包二级、装饰装修二级，不同意防水防腐保温二级</t>
  </si>
  <si>
    <t>防水：职称人员专业不全。</t>
  </si>
  <si>
    <t>河南华闽建筑装饰工程有限公司</t>
  </si>
  <si>
    <t>装饰装修二级、防水防腐保温二级</t>
  </si>
  <si>
    <t>河南泽宇建筑工程有限公司</t>
  </si>
  <si>
    <t>技术负责人为中级职称，不达标；且中级人员张龙，张建等12人职称证待核查。</t>
  </si>
  <si>
    <t>郑州磊扬节能科技有限公司</t>
  </si>
  <si>
    <t>1.未提供办公产所证明和产权证；2.工程师中车利敏身份证过期，技术工人李小未身份证过期；3.未提供近三个月的企业社保发票单；4.业绩3洛阳双源热电有限公司脱硫废水处理工程的项目经理（张梅）待核实。</t>
  </si>
  <si>
    <t>郑州颢腾科贸有限公司</t>
  </si>
  <si>
    <t>电子与智能化工程专业承包二级</t>
  </si>
  <si>
    <t>职称人员缺通信专业，社保转账日期与编号不符，待核实。</t>
  </si>
  <si>
    <t>河南万胜建设有限公司</t>
  </si>
  <si>
    <t>同意装饰装修二级、不同意幕墙二级、防水防腐保温二级</t>
  </si>
  <si>
    <t>建筑幕墙专业承包贰级：中级以上职称人员数量不达标，建筑幕墙专业承包二级资质标准要求，结构，机械等专业工程序列中级以上职称人员不少于6人，且专业齐全，申报资料提供“给排水”专业中级职称不符合要求，人员数量不达标；
防水防腐保温工程专业承包贰级：技术负责人业绩无法认定，职称证书发证时间与其工作经历不符。</t>
  </si>
  <si>
    <t>河南南洋恒业装饰工程有限公司</t>
  </si>
  <si>
    <t>特种工程专业承包</t>
  </si>
  <si>
    <t>驻马店</t>
  </si>
  <si>
    <t>河南炳焱建筑工程有限公司</t>
  </si>
  <si>
    <t>市政公用工程施工总承包二级、建筑装饰装修工程专业承包二级</t>
  </si>
  <si>
    <t>河南中振电建有限公司</t>
  </si>
  <si>
    <t>施工现场管理人员人数不达标。</t>
  </si>
  <si>
    <t>河南大睿建筑装饰工程有限公司</t>
  </si>
  <si>
    <t>河南德恒建设工程有限公司</t>
  </si>
  <si>
    <r>
      <t>特种工程：没报具体专业工程，无法考核，未提供专业技术人员。市政公用工程：1、市政工程，所报工程相关专业中级职称缺5人，且缺燃气专业职称人员；2、道路面积业绩，所报两项工程均不显示面积数量，无法考核；3、排水管道长度指标业绩，所报一项工程不显示长度数量，无法考核；4、单项合同额市政综合业绩，工程决算没有建设方盖章，不认可。防水防腐工程：1.</t>
    </r>
    <r>
      <rPr>
        <sz val="11"/>
        <color indexed="8"/>
        <rFont val="宋体"/>
        <family val="0"/>
      </rPr>
      <t>职称人员少材料专业，不达标；</t>
    </r>
    <r>
      <rPr>
        <sz val="11"/>
        <color theme="1"/>
        <rFont val="Calibri"/>
        <family val="0"/>
      </rPr>
      <t>2.</t>
    </r>
    <r>
      <rPr>
        <sz val="11"/>
        <color indexed="8"/>
        <rFont val="宋体"/>
        <family val="0"/>
      </rPr>
      <t>技术工人少电工证，不达标。</t>
    </r>
  </si>
  <si>
    <t>平顶山</t>
  </si>
  <si>
    <t>河南方辉装饰工程有限公司</t>
  </si>
  <si>
    <t>1、技术负责人工作简历与职称证工作单位不符，不予认可；2、未提供技术负责人业绩表；3、未提供办公场所证明；4、符合标准要求的技术工人人员只有11名，不达标；5、符合标准要求的职称人员未达标。</t>
  </si>
  <si>
    <t>河南昱佛建筑工程有限公司</t>
  </si>
  <si>
    <t>市政公用工程施工总承包二级、城市及道路照明工程专业承包二级、钢结构工程专业承包二级</t>
  </si>
  <si>
    <t>1.市政公用：林州市东环路王相路道路改造工程道路长度与工程造价不符合逻辑关系；2.钢结构：技术工人满足标准要求仅6人，少14人，不达标。林州市陵阳钢铁车间工程结构图加盖建筑师印章，不予认可；3.城市及道路照明：各类电工要求15人，仅7人，少18人，不达标。</t>
  </si>
  <si>
    <t>河南省中泽建设有限公司</t>
  </si>
  <si>
    <t>消防二级</t>
  </si>
  <si>
    <t>郑州中泉电气设备有限公司</t>
  </si>
  <si>
    <t>河南城源建设工程有限公司</t>
  </si>
  <si>
    <t>1.有职称人员缺少自动化专业；
2.只提供了一个月的社保证明，不符合标准要求。</t>
  </si>
  <si>
    <t>河南省鑫河建设有限公司</t>
  </si>
  <si>
    <t>防水防腐保温二级、幕墙二级</t>
  </si>
  <si>
    <t>安阳</t>
  </si>
  <si>
    <t>河南福兴建设工程有限公司</t>
  </si>
  <si>
    <t>防水防腐保温工程专业承包资质二级、幕墙二级、消防二级</t>
  </si>
  <si>
    <t>机电工程专业建造师少1人。消防：1、符合标准要求的中级职称人数仅4人，不达标；2、中级以上技术工人只有14名，不达标；防水防腐：技术负责人代表工程业绩非本类别工程；幕墙：符合标准要求的中级职称人数仅4人，不达标。</t>
  </si>
  <si>
    <t>河南春江建设工程有限公司</t>
  </si>
  <si>
    <t>标准要求的工种技术工人10人，缺5人。</t>
  </si>
  <si>
    <t>河南博锐杰检测科技有限公司</t>
  </si>
  <si>
    <t>1.技术负责人不达标，城建专业中级职称未提供学历证，无相关工程业绩；2.无相应专业技术人员。</t>
  </si>
  <si>
    <t>河南浩霖消防工程有限公司</t>
  </si>
  <si>
    <t>河南精工文化传播有限公司</t>
  </si>
  <si>
    <t>1.技术工人赵明明、王福周、宋新洋、李亚坤、李红海、李春玲、封志恩、宋志明等8人工种不符合要求；2.企业提供的社保明细交费额总计31680元，收款凭证交费额为21450元，互相矛盾；3.技术负责人基本情况及业绩表本人未签字，且技术负责人经历显示其从事施工技术管理经历为7年，不满足8年要求。</t>
  </si>
  <si>
    <t>洛阳百坚岩土工程有限公司</t>
  </si>
  <si>
    <t>1.技术负责人职称为建设勘察，非特种工程专业要求的相应专业人技术人员，2.技术负责人主持完成的相应工程业绩仅提供了两项结构补强业绩；3.职称人员要求相应的专业技术人员齐全，不达标。</t>
  </si>
  <si>
    <t>河南恒安电力股份有限公司</t>
  </si>
  <si>
    <t>市政公用工程施工总承包二级</t>
  </si>
  <si>
    <t>1.技术负责人经历不足8年，不达标；2.社保缴纳明细单缺少缴费金额，社保发票存疑（开票时间与发票编号不合逻辑）。业绩：城市道路10公里，公里数与结算价不合逻辑，待核实。</t>
  </si>
  <si>
    <t>河南海力特机电制造有限公司</t>
  </si>
  <si>
    <t>消防一级</t>
  </si>
  <si>
    <r>
      <t>1.技术负责人高工证单位与简历单位不一致，无法考核；2.中级职称人员郭建红无法考核专业，中级职称人员指标，不达标；3.所有业绩工程均仅提供工程合同，资料不完整，无法考核；</t>
    </r>
    <r>
      <rPr>
        <sz val="11"/>
        <color theme="1"/>
        <rFont val="Calibri"/>
        <family val="0"/>
      </rPr>
      <t>4.缺少2016年6月的社保缴费凭证。</t>
    </r>
  </si>
  <si>
    <t>中铁七局集团电务工程有限公司</t>
  </si>
  <si>
    <t>建筑装修装饰工程专业承包一级、建筑工程施工总承包二级</t>
  </si>
  <si>
    <t>装修装饰：1、考核或培训的技术工人数量不达标；2、建筑装饰装修专业一级资质要求,经考核或培训合格的技术工人人员数量符合要求人员23人，管道工，通风工，不符合标准要求；3.业绩1工程开工时间早于中标通知书时间，待核实；4.业绩2中标和施工单位为中铁七局集团有限公司，中标通知没有发出年月日，不予认可。建筑工程：4项业绩中标单位全部为中铁七局集团有限公司中标，中标公司以本公司文件形式分配给中铁七局集团电务工程有限公司不合法，不予认可；</t>
  </si>
  <si>
    <t>河南省泰旭建筑工程有限公司</t>
  </si>
  <si>
    <t>技术负责人工作年限不达标</t>
  </si>
  <si>
    <t>河南龙泰建筑工程有限公司</t>
  </si>
  <si>
    <t>房屋建筑总承包二级</t>
  </si>
  <si>
    <t>1.造价员闵敏证件过期，曹军营、闵文虎、李武义、韩磊身份证过期；2.舒畅职称证评审通过时间与发证时间逻辑不符，不予认可；3.业绩1业绩2中项目经理注册日期与中标时间逻辑关系存疑，需提供有效的安全考核证（B证）印证；4.业绩1图纸未加盖设计单位出图专用章，图纸不能反映准确的建筑面积。</t>
  </si>
  <si>
    <t>聆海建筑装饰工程有限公司</t>
  </si>
  <si>
    <t>河南鸿宸建设有限公司</t>
  </si>
  <si>
    <t>地基一级、防水防腐保温工程专业承包资质二级</t>
  </si>
  <si>
    <t>1.地基基础资料中造价员张新群证书显示单位为安阳市城建工程公司，非申请企业，岗位管理人员29人，不满足30人标准；
2.地基基础升级两项业绩均未提供中标通知书，且业绩1验收文件只有三方主体签字盖章；
3.防水防腐保温资料中，技术工尚海氏身份证复印不清晰，无法确认。</t>
  </si>
  <si>
    <t>河南征信建筑工程有限公司</t>
  </si>
  <si>
    <t>技术负责人从业简历、完成业绩与职称证不符，不予认可。</t>
  </si>
  <si>
    <t>开封市大方预应力有限公司</t>
  </si>
  <si>
    <t>缺少建筑物纠缠和平移、结构补强、特种设备起重吊装、特种防雷等相关方面的专业人员；未提供技术负责人建筑物纠偏和平移，特种设备起重吊装，特种防雷业绩。</t>
  </si>
  <si>
    <t>河南祥杰电力工程有限公司</t>
  </si>
  <si>
    <t>1.社保委托收款凭证显示人员基本养老保险费数额为零（单位缴纳和个人交纳均为零）但交费明细显示数额为9817.2元（人均492.79元）相互矛盾；2.缺少结构补强相关专业技术人员。</t>
  </si>
  <si>
    <t>河南龙磐建筑工程有限公司</t>
  </si>
  <si>
    <t>建筑总包二级、防水防腐保温工程专业二级、装饰二级、幕墙二级</t>
  </si>
  <si>
    <t>同意防水防腐保温工程专业二级、装饰二级、幕墙二级，不同意建筑总包二级</t>
  </si>
  <si>
    <t>建筑：1.未提供技术负责人简历表，工作年限无法考核；2.业绩三为轻钢结构，不予认可。</t>
  </si>
  <si>
    <t>河南富瑞建设工程有限公司</t>
  </si>
  <si>
    <t>市政总包二级</t>
  </si>
  <si>
    <t>1.未提供企业近三个月社保发票；2.中级职称陈明、李青松、张予玲3人职称专业为水利，李西，刘宇波、张利要3人职称专业为城建，未附毕业证，无法考核救民于水火，减去后余9人，人数不达标，且无道路与桥梁、机电、燃气专业的中级职称人员；3.未附业绩资料，无法考核业绩。</t>
  </si>
  <si>
    <t>河南勇威特种设备有限公司</t>
  </si>
  <si>
    <t>中级职称人员卢海波中级职称证发证时间早于评审通过时间，张玲工作单位在郑州，证书评审在信阳，两证待核查，中级职称人员指标不达标；社保缴纳明细单中缺少起止时间、基数、金额。</t>
  </si>
  <si>
    <t>河南隆祥建筑工程有限公司</t>
  </si>
  <si>
    <t>钢结构工程专业承包二级、地基基础工程专业承包二级</t>
  </si>
  <si>
    <t>钢结构：1.设备发票不清晰，待核查；2.租赁厂房产权证明无效，不予认可；3.职称人员所附毕业证书均待核查；4.符合标准要求的技术工人人数不达标；地基基础：1.职称人员毕业证书待核查；2.符合标准要求的技术工人人数不达标；3.业绩三太阳城1、2#楼未提供反映考核指标的图纸且无桩基检测报告，不予认可；4.业绩四“三馆一中心”项目无桩基检测报告，不予认可。</t>
  </si>
  <si>
    <t>河南省天延公路工程有限公司</t>
  </si>
  <si>
    <t>城市及道路照明工程专业承包一级</t>
  </si>
  <si>
    <t>新乡市森远防水工程有限公司</t>
  </si>
  <si>
    <t>防水防腐保温工程专业二级</t>
  </si>
  <si>
    <t>1.职称人员未达标；2.技术负责人简历与职称信息不符，不予认可。</t>
  </si>
  <si>
    <t>河南维尔森科技有限公司</t>
  </si>
  <si>
    <t>河南汇捷科技股份有限公司</t>
  </si>
  <si>
    <t>办公场所未附产权证明。</t>
  </si>
  <si>
    <t>河南捷高市政园林工程有限公司</t>
  </si>
  <si>
    <t>装饰装修二级、幕墙二级、防水防腐保温工程专业承包二级</t>
  </si>
  <si>
    <t>同意装饰装修二级、防水防腐保温工程专业承包二级，不同意建筑幕墙二级</t>
  </si>
  <si>
    <t>建筑幕墙贰级：企业技术负责人工作经历与企业技术负责人的基本情况及业绩表内容不相符。</t>
  </si>
  <si>
    <t>濮阳市顺康石油工程技术有限公司</t>
  </si>
  <si>
    <t>防水防腐保温工程专业承包二级</t>
  </si>
  <si>
    <t>商丘市恒通建筑装饰工程有限公司</t>
  </si>
  <si>
    <t>1.现场管理人员徐爱坤未提供社保；2.陈盟等15人技术工人证书待核实。</t>
  </si>
  <si>
    <t>中建七局安装工程有限公司</t>
  </si>
  <si>
    <t>建筑机电安装工程专业承包一级、电子与智能化工程专业承包二级</t>
  </si>
  <si>
    <t>同意电子与智能化工程专业承包二级，不同意建筑机电安装工程专业承包一级</t>
  </si>
  <si>
    <t>1.机电安装职称人员中罗彬彬其专业为土木工程，非电气专业；2.业绩二无结算证明资料，无法考核造价指标。</t>
  </si>
  <si>
    <t>河南省利安消防器材有限公司</t>
  </si>
  <si>
    <t>消防设施工程专业承包一级、防水防腐保温工程专业承包二级</t>
  </si>
  <si>
    <t>1.企业社保证明要求附近3个月，只附1个月，不达标；2.消防设施一级：技术负责人职称专业待核查，陈新辉、王金路中级工程师发证单位为惠济人民政府，减去以上人员，职称专业人员数量不达标；3.消防资质两项业绩为同一个工程施工合同修改，待核实。</t>
  </si>
  <si>
    <t>河南嘉华消防安全工程有限公司</t>
  </si>
  <si>
    <t>消防设施工程专业承包一级</t>
  </si>
  <si>
    <t>业绩一业绩二建造师焦德禄、朱子申超资质承揽工程，且两项工程业绩的施工合同内容雷同。</t>
  </si>
  <si>
    <t>源亨建筑装饰工程有限公司</t>
  </si>
  <si>
    <t>建筑幕墙工程专业承包一级、防水防腐保温工程专业承包二级</t>
  </si>
  <si>
    <t>河南省雄风建筑装饰工程有限公司</t>
  </si>
  <si>
    <t>建筑装饰装修工程专业承包一级</t>
  </si>
  <si>
    <t>1.中级职称中王锦峰、王锦勇评审为民营经济组织专业，技术职称高评委，不予认定。王超、张琢瑶职称专业不符合标准要求，不予认定。扣减后少4人，不足10人；2.技术工人扣减后符合专业要求5人，少25人，不足30人；3.技术负责人经历不达标，不足8年；4.现场管理人员肖海艳、张运来身份证过期；5.社保缴纳情况表未体现缴纳起止时间、基数、金额，无法考核；6.两个代表工程均考核造价指标，未提供结算相关证明，无法考核技术指标；7.所提供图纸缺出图章和建筑师资格印章，属无效图纸；8.现场管理人员中王锦峰、王锦勇为中级职称人员，且存在重复用证，扣减后少4人，不足30人。</t>
  </si>
  <si>
    <t>郑州和悦装饰工程有限公司</t>
  </si>
  <si>
    <t>建筑装饰装修工程专业承包二级</t>
  </si>
  <si>
    <t>河南丽锦建筑工程有限公司</t>
  </si>
  <si>
    <t>1.技术负责人住址与签发机关不一致，待核查；2.职称人员：专业不达标（朱强系城建专业，非结构相关专业）。</t>
  </si>
  <si>
    <t>河南嘉海消防设施工程有限公司</t>
  </si>
  <si>
    <t>1.技术负责人任命文件与从业经历不符；2.社保待核查（明细金额大于缴纳凭证金额）；3.中级以上职称人员：少暖通专业，专业不齐全，不达标。</t>
  </si>
  <si>
    <t>河南省海通消防安全工程有限公司</t>
  </si>
  <si>
    <t>1.技术负责人经历不足，不达标；2.业绩一未包含自动灭火系统和防烟排烟系统，不认可。</t>
  </si>
  <si>
    <t>河南清新环保工程有限公司</t>
  </si>
  <si>
    <t>建筑工程施工总承包二级、城市及道路照明工程专业承包二级、环保工程专业承包一级、特种工程专业承包</t>
  </si>
  <si>
    <t>同意特种工程专业承包，不同意建筑工程施工总承包二级、城市及道路照明工程专业承包二级、环保工程专业承包一级</t>
  </si>
  <si>
    <r>
      <t>环保：1.技术负责人工作经历不满足考核标准10年的要求；2.车福利等5人职称专业为城建不予认可，王世宝、赵士莫毕业证存疑；3.两项代表工程均为大型工程，中标项目经理均未在本次资料中显示证件，待核实；建筑：1.职称人员车福利等5人为城建专业不予认可；2.业绩未附图纸，层数，面积指标无法考核；照明工程：1.职称人员车福利职称专业为城建专业不予认可，杜海宽未提供职称证书；2.业绩</t>
    </r>
    <r>
      <rPr>
        <sz val="11"/>
        <color theme="1"/>
        <rFont val="Calibri"/>
        <family val="0"/>
      </rPr>
      <t>4</t>
    </r>
    <r>
      <rPr>
        <sz val="11"/>
        <color indexed="8"/>
        <rFont val="宋体"/>
        <family val="0"/>
      </rPr>
      <t>，工程承接时间早于资质取得时间，不予认可。</t>
    </r>
  </si>
  <si>
    <t>郑州新大方桥梁工程有限公司</t>
  </si>
  <si>
    <t>特种工程专业承包（特殊设备起重吊装）</t>
  </si>
  <si>
    <t>弘毅建设集团有限公司</t>
  </si>
  <si>
    <t>建筑工程施工总承包二级、防水防腐保温工程专业承包一级、环保工程专业承包二级、钢结构工程专业承包二级</t>
  </si>
  <si>
    <t>建筑工程：业绩一未提供有效的竣工验收证明不予认定；
防水防腐保温：业绩一中标建造师李光义不在申报单位，不予认定；
环保工程：提供的业绩表无法考核相应指标，不予认定；
钢结构工程：申报单位未明确考核指标，无法认定，且所申报两个业绩，都是刘庆磊，施工时间都与建筑工程业绩一交叉施工，不予认定，标准要求的设备不达标。</t>
  </si>
  <si>
    <t>许昌腾飞建设工程集团有限公司</t>
  </si>
  <si>
    <t>消防设施工程专业承包二级、建筑幕墙工程专业承包二级</t>
  </si>
  <si>
    <t>同意消防设施工程专业承包二级、不同意建筑幕墙工程专业承包二级</t>
  </si>
  <si>
    <t>幕墙：技术负责人职称证书内容与简历不符，待核实。</t>
  </si>
  <si>
    <t>河南永安消防系统工程有限公司</t>
  </si>
  <si>
    <t>1.技术负责人简历显示从事消防设施施工管理经历不足两年，不满足10年要求，且其简历显示2014年11月已担任该公司负责人，但其劳务合同签订时间为2016年3月，矛盾；2.现场管理人员杨海建，技术工人王要杰，张辉，袁军伟身份证不清晰，无法认定；3.中级职称人员陈星、刘士军、郑旭阳专业不符合要求；4.两业绩显示合同签订日期分别为2013年12月，2015年5月27日，但其申请表中显示原资质取得时间为2015年12月10日，资质证书显示取得时间为2016年3月18日，业绩无法认定，且业绩1未包含防烟排烟系统施工，而且单位显示为“郑州市永安消防系统工程有限公司”与申请资料上的“河南永安消防系统工程有限公司”不一致。</t>
  </si>
  <si>
    <t>河南省金华夏钢结构工程有限公司</t>
  </si>
  <si>
    <t>建筑幕墙工程专业承包二级</t>
  </si>
  <si>
    <t>1.职称人员缺少机械专业；2.顾明剑、刘兵职称证待核实。</t>
  </si>
  <si>
    <t>郑州久仟装饰工程有限公司</t>
  </si>
  <si>
    <t>河南胜鑫建筑工程有限公司</t>
  </si>
  <si>
    <t>1.企业净资产不达标；2.提供房产证明的出租方与房屋所有权非一人；3.王文杰职称证书待核实；4.提供现场施工管理人员15人证书，人数不达标；5.业绩一英伦春天办公楼合同造价550万元，与该工程建筑面积对比，不符合逻辑；6.业绩二新星宇和源A区提供图纸无法考核指标，且图纸无涉及单位及设计人员图签，不予认定。</t>
  </si>
  <si>
    <t>河南省银兴建筑工程有限公司</t>
  </si>
  <si>
    <t>洛阳瀍源建筑装饰工程有限公司</t>
  </si>
  <si>
    <t>建筑装饰装修工程专业承包二级、建筑幕墙工程专业承包二级</t>
  </si>
  <si>
    <t>1.申报装修二级资质的技工中，王育明，郭新乐，夏天义，夏磊磊，乔世刚，魏启锋，陈朝峰共7人专业不符，不予认可；2.申报建筑幕墙二级资质的工程师中，李莉的美术设计专业不符合标准要求，不予认可。</t>
  </si>
  <si>
    <t>林州金瑞建筑工程有限公司</t>
  </si>
  <si>
    <t>防水防腐保温工程专业承包二级、建筑装饰装修工程专业承包二级、建筑幕墙工程专业承包二级</t>
  </si>
  <si>
    <t>同意防水防腐保温工程专业承包二级，不同意建筑装饰装修工程专业承包二级、建筑幕墙工程专业承包二级</t>
  </si>
  <si>
    <t>装修装饰：技术负责人工作经历不满足考核标准要求；幕墙：1.技术负责施工管理经历不达标；2.职称人员不满足考核标准要求。社保缴费凭证只附了一个月。</t>
  </si>
  <si>
    <t>河南普贺建设工程有限公司</t>
  </si>
  <si>
    <t>消防设施工程专业承包一级、电子与智能化工程专业承包二级、特种工程专业承包（特殊设备起重吊装）</t>
  </si>
  <si>
    <t>同意电子与智能化专业承包二级、特种工程（特殊设备起重吊装）专业承包资质，不同意消防设施工程专业承包一级</t>
  </si>
  <si>
    <t>信阳</t>
  </si>
  <si>
    <t>信阳市家之喜装饰工程有限公司</t>
  </si>
  <si>
    <t>1.技术负责人经历不足；2.技术工人中齐珍秀重复用于信阳市美格装饰工程有限公司（108）。</t>
  </si>
  <si>
    <t>信阳市森源装饰工程有限公司</t>
  </si>
  <si>
    <t>职称人员周娟和信阳市美格装饰工程有限公司申报资料重复使用，待核实。</t>
  </si>
  <si>
    <t>信阳市美格装饰工程有限公司</t>
  </si>
  <si>
    <t>1.现场管理人员周娟重复用于信阳市森源装饰工程有限公司（107）；2.技术工人齐珍秀重复用于信阳市家之喜装饰工程有限公司（106）。</t>
  </si>
  <si>
    <t>河南景鸿建设有限公司</t>
  </si>
  <si>
    <t>防水防腐保温工程专业承包二级、建筑装饰装修工程专业承包二级</t>
  </si>
  <si>
    <t>技术负责人冯洁斌工作单位与简历不符，不予认定，社保转账凭证3月与6月备注矛盾，不予认定。</t>
  </si>
  <si>
    <t>河南永坤重工机械有限公司</t>
  </si>
  <si>
    <t>起重设备安装工程专业承包二级</t>
  </si>
  <si>
    <t>河南天九建筑保温工程有限公司</t>
  </si>
  <si>
    <t>洛阳洛邑装饰工程有限公司</t>
  </si>
  <si>
    <t>河南锐工电子科技有限公司</t>
  </si>
  <si>
    <t>1.净资产不达标；2.技术负责人不达标；3.中级以上职称人员不达标，专业不齐全。</t>
  </si>
  <si>
    <t>平顶山中平地基基础工程有限公司</t>
  </si>
  <si>
    <t>地基基础工程专业承包二级</t>
  </si>
  <si>
    <t>申请表中净资产低于申报专业标准，中级职称人员杨西昌证书评审通过时间与证书编号不符，待核实 ；
职称人员李习春专业与申报专业不符，不予认定，技能工崔建超、郭永飞等17人专业与申报专业不符，不予认定；
业绩一中标时申报企业还未发安全生产许可证，且未提供桩基检测报告，不予认定。</t>
  </si>
  <si>
    <t>河南省汉旺建设工程有限公司</t>
  </si>
  <si>
    <t>1.无技术负责人代表业绩；2.技术工人14人满足考核指标，差1人；3.未提供申报前三个月的社保转账凭证。</t>
  </si>
  <si>
    <t>河南净瓶建筑工程有限公司</t>
  </si>
  <si>
    <t>1.企业资质申报表为老版申报表，不予认定，不符合申报要求；2.技术负责人职称为城建，无法核查专业；3.有职称人员中12人不符合专业要求，扣减后不足15人；4.养老保险缴纳明细中缺起止时间，基数和金额；
代表工程一：陆安花苑经济适用7#楼申报指标为层数为8层，考核指标为12层以上，不予认定，未提供反应考核指标的有效图纸；代表工程二：1.面积9329.6，工程造价35390759.48元，单方造价3793.38元，不合逻辑，待核实；未提供反映考核指标的有效图纸。</t>
  </si>
  <si>
    <t>驻马店市途胜建筑工程有限公司</t>
  </si>
  <si>
    <t>钢结构工程专业承包二级级、城市及道路照明工程专业承包二级、建筑装饰装修工程专业承包二级、特种工程专业承包</t>
  </si>
  <si>
    <t>1钢结构：未提供标准要求的设备资料，符合标准要求的职称人员人数未达标；2.城市道路照明：职称人员专业不全；业绩2白沙广惠路，业绩3荣阳惠民路照明，业绩6新郑炎黄体育场照明，决算书均只有施工单位一方印章，不予认可；3.特种工程：未明确申报的专业，技术负责人业绩只提供了加固专业业绩，未明确并提供相应专业技术人员（职称人员）。</t>
  </si>
  <si>
    <t>河南旭润建设工程有限公司</t>
  </si>
  <si>
    <t>建筑工程施工总承包二级、建筑装饰装修工程专业承包二级</t>
  </si>
  <si>
    <t>1.技术负责人未提供学历证明，无法考核其专业；2.中级职称人员数量不达标；3.业绩1阳光丽城2#楼提供的图纸不能反映考核指标单体。</t>
  </si>
  <si>
    <t>夏邑县昌盛钢结构安装有限公司</t>
  </si>
  <si>
    <t>钢结构工程专业承包二级</t>
  </si>
  <si>
    <t>1.业绩一商丘市隆发服饰有限公司2#车间，图纸上建筑师印章编号为结构师存疑；2.业绩二虞城县云龙木雕工艺有限公司所建厂房，图纸上建筑师印章编号为结构师存疑；3.机械设备发票中第一张发票“等离子切割机与摇臂钻床”发票开票时间早于印刷时间，存疑，不予认可，扣除后缺少切割设备；4.技术工人中王中义等9人专业不符合标准要求，扣除后数量不达标。</t>
  </si>
  <si>
    <t>河南华奥建设工程有限公司</t>
  </si>
  <si>
    <t>防水防腐保温工程专业承包一级</t>
  </si>
  <si>
    <r>
      <t>1.未提供资产负债表，无法考核净资产；2.</t>
    </r>
    <r>
      <rPr>
        <sz val="11"/>
        <color indexed="8"/>
        <rFont val="宋体"/>
        <family val="0"/>
      </rPr>
      <t>企业技术负责人席兆胜工作经历与职称评定时间不相符；</t>
    </r>
    <r>
      <rPr>
        <sz val="11"/>
        <color theme="1"/>
        <rFont val="Calibri"/>
        <family val="0"/>
      </rPr>
      <t>3.</t>
    </r>
    <r>
      <rPr>
        <sz val="11"/>
        <color indexed="8"/>
        <rFont val="宋体"/>
        <family val="0"/>
      </rPr>
      <t>现场管理人员张春龙身份证有效期过期；</t>
    </r>
    <r>
      <rPr>
        <sz val="11"/>
        <color theme="1"/>
        <rFont val="Calibri"/>
        <family val="0"/>
      </rPr>
      <t>4</t>
    </r>
    <r>
      <rPr>
        <sz val="11"/>
        <color indexed="8"/>
        <rFont val="宋体"/>
        <family val="0"/>
      </rPr>
      <t>.中级职称人员少2人；</t>
    </r>
    <r>
      <rPr>
        <sz val="11"/>
        <color theme="1"/>
        <rFont val="Calibri"/>
        <family val="0"/>
      </rPr>
      <t>5</t>
    </r>
    <r>
      <rPr>
        <sz val="11"/>
        <color indexed="8"/>
        <rFont val="宋体"/>
        <family val="0"/>
      </rPr>
      <t>.技术工人少15人，王长金年龄超</t>
    </r>
    <r>
      <rPr>
        <sz val="11"/>
        <color theme="1"/>
        <rFont val="Calibri"/>
        <family val="0"/>
      </rPr>
      <t>60</t>
    </r>
    <r>
      <rPr>
        <sz val="11"/>
        <color indexed="8"/>
        <rFont val="宋体"/>
        <family val="0"/>
      </rPr>
      <t>岁；</t>
    </r>
    <r>
      <rPr>
        <sz val="11"/>
        <color theme="1"/>
        <rFont val="Calibri"/>
        <family val="0"/>
      </rPr>
      <t>6</t>
    </r>
    <r>
      <rPr>
        <sz val="11"/>
        <color indexed="8"/>
        <rFont val="宋体"/>
        <family val="0"/>
      </rPr>
      <t>.二项业绩未提工程决算表，无法考核其单项合同额。</t>
    </r>
  </si>
  <si>
    <t>汤阴县皓泽园林绿化工程有限公司</t>
  </si>
  <si>
    <t>商丘市三信门窗有限公司</t>
  </si>
  <si>
    <t>同意建筑幕墙工程专业承包二级，不同意建筑装饰装修工程专业承包二级</t>
  </si>
  <si>
    <r>
      <t>1.办公场所未附出租房产权证明；2.建筑装修装饰施工现场管理人员人数不达标，业绩</t>
    </r>
    <r>
      <rPr>
        <sz val="11"/>
        <color theme="1"/>
        <rFont val="Calibri"/>
        <family val="0"/>
      </rPr>
      <t>2</t>
    </r>
    <r>
      <rPr>
        <sz val="11"/>
        <color indexed="8"/>
        <rFont val="宋体"/>
        <family val="0"/>
      </rPr>
      <t>夏邑县第二人民医院指标不明确，无法考核；3.建筑幕墙现场管理人员人数不达标。</t>
    </r>
  </si>
  <si>
    <t>河南鸿浩建设工程有限公司</t>
  </si>
  <si>
    <t>河南燕园建筑工程有限公司</t>
  </si>
  <si>
    <t>防水防腐保温工程专业承包二级、消防设施工程专业承包二级</t>
  </si>
  <si>
    <r>
      <t>1、未提供财务报表，无法考核净资产指标；2、消防设施职称人员符合标准要求的人数不达标；3、防水防腐保温中技术工人符合标准要求的人数不达标；4、消防设施中技术负责人从事消防工程工作经历年限不达标；</t>
    </r>
    <r>
      <rPr>
        <sz val="11"/>
        <color theme="1"/>
        <rFont val="Calibri"/>
        <family val="0"/>
      </rPr>
      <t>5、</t>
    </r>
    <r>
      <rPr>
        <sz val="11"/>
        <color indexed="8"/>
        <rFont val="宋体"/>
        <family val="0"/>
      </rPr>
      <t>企业社保证明附</t>
    </r>
    <r>
      <rPr>
        <sz val="11"/>
        <color theme="1"/>
        <rFont val="Calibri"/>
        <family val="0"/>
      </rPr>
      <t>1</t>
    </r>
    <r>
      <rPr>
        <sz val="11"/>
        <color indexed="8"/>
        <rFont val="宋体"/>
        <family val="0"/>
      </rPr>
      <t>个月，差</t>
    </r>
    <r>
      <rPr>
        <sz val="11"/>
        <color theme="1"/>
        <rFont val="Calibri"/>
        <family val="0"/>
      </rPr>
      <t>2</t>
    </r>
    <r>
      <rPr>
        <sz val="11"/>
        <color indexed="8"/>
        <rFont val="宋体"/>
        <family val="0"/>
      </rPr>
      <t>个月。</t>
    </r>
  </si>
  <si>
    <t>河南众佑建设工程有限公司</t>
  </si>
  <si>
    <t>建筑工程施工总承包二级、钢结构工程专业承包二级</t>
  </si>
  <si>
    <t>建筑工程总承包贰级：1.中级职称人员谢述军、李广东、郑永、王永涛、郑超、王学礼、袁炳初、王美英、韩先立、李经平10人职称评审时间与发证时间逻辑不符，存疑；2.张磊、陈海峰、曹秋丽等12人身份证过期，刘自杰超60周岁，扣除后技术工人数量不达标，施工现场管理人员数量不达标；3.业绩一、业绩二中标建造师注册日期均晚于中标时间，业绩不予认可；
钢结构专业承包贰级：1.人员意见同建筑工程总承包第1、2项意见；2.中级职称人员扣除后数量不达标，缺机械、焊接专业职称，技术工人人数不达标；3.厂房未显示面积，无法考核。</t>
  </si>
  <si>
    <t>河南军恒建设有限公司</t>
  </si>
  <si>
    <t>防水防腐保温工程专业承包二级、消防设施工程专业承包二级、建筑装饰装修工程专业承包二级</t>
  </si>
  <si>
    <t>河南沧磊建筑工程有限公司</t>
  </si>
  <si>
    <t>1.厂房未附证明材料；2.现场管理人员人数不达标；3.业绩1淇县豪门盛世B区7#住宅楼工程开标时间2015.10.9而其安全生产许可证取得时间2015.10.26不予认定；4.业绩2淇县豪门盛世B区8#住宅楼工程，问题同上，不予认定；5.业绩3上街区方顶市安置区4#楼开标时间2015.9.20问题同上，不予认可；6.业绩4上街区方顶安置区2#楼问题同三。四项业绩均不予认定。</t>
  </si>
  <si>
    <t>郑州市恒裕建机设备安装有限公司</t>
  </si>
  <si>
    <t>1.技术负责人业绩起重设备吊装、纠偏和平移各附1项，不达标；2.无相应专业技术人员。</t>
  </si>
  <si>
    <t>河南固兴市政工程有限公司</t>
  </si>
  <si>
    <t>1.技术工人刘培安1954年生，超60岁不符合要求不予认定，扣减后不足75人；代表工程一：燃气管道10公里，长度10.38公里，结算价为773.31万，不合逻辑，存疑；代表工程三：单项合同额2000万以上综合项目，2个工程非市政综合工程项目，仅包含道路工程，不予认定，其中一项工程合同额不足2000万，一项为改建工程均不达标（1789.62万），不予认定；代表工程四城市道路10公里，长度为11.427公里，结算价为6029.32万，不合逻辑，待核实。</t>
  </si>
  <si>
    <t>河南聚辉实业有限公司</t>
  </si>
  <si>
    <t>建筑工程施工总承包二级、环保工程专业承包二级、建筑装饰装修专业承包一级</t>
  </si>
  <si>
    <t>郑州晟鼎建筑装饰设计工程有限公司</t>
  </si>
  <si>
    <t>1.技术负责人未提供业绩表；2.技术工人扣除不符合标准要求的专业人员后不足15人，不达标。</t>
  </si>
  <si>
    <t>河南省金手指建筑安装工程有限公司</t>
  </si>
  <si>
    <t>1.技术负责人张方，高工职称专业为工程管理，非结构专业，不达标；2.中级职称满足标准只有5人，不达标；3.社保缴费证明只显示一个月，请补充近3个月；4.业绩：(1)需补充单位名称变更“汝州市第三建筑安装工程公司”改为“金手指建筑安装有限公司”的文件(2)业绩1不达标：祥瑞茗苑1#、2#，非单体工程。</t>
  </si>
  <si>
    <t>河南省德邦建设工程有限公司</t>
  </si>
  <si>
    <t>天一建设发展有限公司</t>
  </si>
  <si>
    <t>电力工程施工总承包二级</t>
  </si>
  <si>
    <t>1.社保缴纳明细单中缺少缴费金额、基数、起止时间。社保发票印制不清晰，无法考核；2.技术负责人李保强身份证过期；3.何连伟、魏洪海职称证书未提供，人员不达标；4.淮安涟水县两项输送电线路工程业绩资料内容互相矛盾，不予认可。</t>
  </si>
  <si>
    <t>郑州同乐建筑工程有限公司</t>
  </si>
  <si>
    <t>技术工人乔贺明身份证过有效期。</t>
  </si>
  <si>
    <t>郑州七彩装饰工程有限公司</t>
  </si>
  <si>
    <t>企业社保证明只附1个月，且缴费金额过少不符合逻辑（23人，1.5万/月），不达标；缺结构专业的职称人员。</t>
  </si>
  <si>
    <t>河南晟和建筑工程有限公司</t>
  </si>
  <si>
    <t>建筑工程施工总承包二级、地基基础二级</t>
  </si>
  <si>
    <r>
      <t>建筑施工：1、未附财务报表，无法考核净资产；2、技术负责人职称专业不达标；3、职称人员数量不达标；4、业绩I2所附图纸代表工程项目名称不一致，无法考核指标。地基基础：1、未附财务报表，无法考核净资产，技术工人</t>
    </r>
    <r>
      <rPr>
        <sz val="11"/>
        <color theme="1"/>
        <rFont val="Calibri"/>
        <family val="0"/>
      </rPr>
      <t>4</t>
    </r>
    <r>
      <rPr>
        <sz val="11"/>
        <color indexed="8"/>
        <rFont val="宋体"/>
        <family val="0"/>
      </rPr>
      <t>人，数量不达标；2、缺岩土、机械专业的职称人员；业绩1未提供反映考核指标的证明文件（图纸）。</t>
    </r>
  </si>
  <si>
    <t>河南龙祥建设工程有限公司</t>
  </si>
  <si>
    <t>河南畅通工程信息技术有限公司</t>
  </si>
  <si>
    <t>河南恒森建筑工程有限公司</t>
  </si>
  <si>
    <t>1.防水防腐保温：职称人员刘海辉证书编号与其评审年份不一致，待核实；2.装修装饰：技术负责人业绩与其工作经历不符，不予认可，职称人员秦广喜职称证书待核实。</t>
  </si>
  <si>
    <t>河南锦达建设有限公司</t>
  </si>
  <si>
    <t>市政公用工程施工总承包二级、消防设施工程专业承包二级</t>
  </si>
  <si>
    <t>市政：1.业绩1为改造工程，不予认可；2.业绩3为改造工程，不予认可，业绩2未提供专项条款，不予认可；业绩5验收无涉及单位验收意见，其申报资料已提供图纸，业绩8项目经理在同一时间内担任两个工程项目经理，不予认可；消防：技术负责人工作经历未满8年，不予认可。</t>
  </si>
  <si>
    <t>河南省中矿防腐安装工程有限公司</t>
  </si>
  <si>
    <t>建筑装饰装修工程专业承包一级、建筑机电安装工程专业承包二级、电子与智能化专业承包二级</t>
  </si>
  <si>
    <t>淮滨县光大建筑安装有限公司</t>
  </si>
  <si>
    <t>1、职称人员付清、郜华彬、祝世龙、李鸿雁、陈刚、朱晓莉、于辉等7人证书存疑。其中祝世龙、李鸿雁职称证于身份证出生年月不符；2、现场管理人员王彩宏、陶翔翔、齐光涛、周静静、郜金玉身份证过期；3、技术负责人刘桂体、梁广平、臧伟身份证过期；4、代表业绩二正弘小区2#楼部分图纸缺少出图章和建筑师资格印章，为无效图纸。</t>
  </si>
  <si>
    <t>河南省万安建设工程有限公司</t>
  </si>
  <si>
    <t>建筑工程施工总承包二级、机电工程施工总承包二级、电力工程施工总承包二级、特种工程专业承包</t>
  </si>
  <si>
    <t>防水防腐保温工程专业承包二级、建筑幕墙工程专业承包二级</t>
  </si>
  <si>
    <t>郑州祥顺建筑工程有限公司</t>
  </si>
  <si>
    <t>1.技术工人扣除不符合标准要求的专业后人数不足15人；2.技术工人马暑光、杨简身份证过期失效。</t>
  </si>
  <si>
    <t>永平建设有限公司</t>
  </si>
  <si>
    <t>技术工人高留强等24人专业不符合标准要求（符合标准要求的技术工人为8人）数量不达标。</t>
  </si>
  <si>
    <t>河南新黄水电工程有限公司</t>
  </si>
  <si>
    <t>1.市政相关专业中级职称缺燃气专业人员；2.业绩1污水处理厂，工程竣工验收没有监理部分和设计部签字，业绩2工程竣工验收没有设计部分签字，单项合同额，所报两项业绩工程决算均没有建设方和施工方签字。</t>
  </si>
  <si>
    <t>河南嘉远建设工程有限公司</t>
  </si>
  <si>
    <t>防水防腐保温工程专业承包二级、地基基础工程专业承包二级</t>
  </si>
  <si>
    <t>1.地基技术负责潘孝立所提供解聘证明与简历矛盾，不合逻辑；2.机械发票2012年才印制，开票日期为2011年，不合逻辑，存疑。地基基础：1.有职称人员数量不达标；2.技术工人符合专业要求仅5人，缺15人；3.图纸建筑师资格印章与出图章编号不一致，不合逻辑，待核实。</t>
  </si>
  <si>
    <t>河南许继智能科技股份有限公司</t>
  </si>
  <si>
    <t>河南省吉星建设工程有限公司</t>
  </si>
  <si>
    <t>商丘得胜建筑工程有限公司</t>
  </si>
  <si>
    <t>建筑工程施工总承包二级、钢结构工程专业承包二级、地基基础工程专业承包二级</t>
  </si>
  <si>
    <t>1、建筑工程业绩2、3层数技术指标不达标；2、钢结构业绩河南金诚机械厂图纸不能体现为网架结构，短边跨度不予认可；3、地基与基础层数未附图纸，深度资料中无法体现技术指标；4、未提供钢结构厂房资料。</t>
  </si>
  <si>
    <t>河南哲汐建筑工程有限公司</t>
  </si>
  <si>
    <t>同意建筑、不同意钢结构</t>
  </si>
  <si>
    <t>1、未提供厂房资料；2、钢结构两项代表业绩合同均无签订日期。</t>
  </si>
  <si>
    <t>河南天晟建设工程有限公司</t>
  </si>
  <si>
    <t>建筑工程施工总承包二级、钢结构工程专业承包二级级、地基基础工程专业承包二级</t>
  </si>
  <si>
    <t>1.提供社保资料非申报前3个月证明资料，不能认定；2.职称人员贾祥言、林瑛琪、仝光华、曹志勇、曹松坡、李建森、李杰、张合懿、申文龙、付传念、李建超11人职称证无印章，杨泰戈职称证编号与评审时间矛盾，不能考核认定；3.建筑工程施工总承包贰级：职称人员符合要求6人，不满足15人标准，且缺少给予排水专业；4.钢结构专业承包贰级：中级以上职称人员符合3人，不满足10人且齐全标准，技术工人考核认定10人，不满足焊工、油漆工、起重信号工等20人标准，设备考核缺少标准要求切割设备、制孔设备、油膜测厚仪。两项业绩竣工验收文件只有三方主体签字盖章，不予认定；5.地基基础专业承包贰级：中级以上职称人员认定4人，且缺少机械专业，不满足10人标准，技术工人8人，不满足20人标准，两项业绩竣工验收文件只有三方主体签字盖章。</t>
  </si>
  <si>
    <t>河南省鲁班建设工程有限公司</t>
  </si>
  <si>
    <t>建筑工程施工总承包二级、防水防腐保温工程专业承包二级、建筑装饰装修工程专业承包二级</t>
  </si>
  <si>
    <t>河南鲁班装饰安装工程有限公司</t>
  </si>
  <si>
    <t>1.代表业绩承揽时间为2013年及2012年，超出原资质标准二级承揽范围；2.中级职称人员张育婵职称证专业为环保，减去后中级及以上职称人员少1人，不达标；3.满足标准要求的技术工人仅13人，少17人，不达标；4.仅提供2016年3月及2016年4月社保发票，应提供近三个月。</t>
  </si>
  <si>
    <t>河南方元建筑工程有限公司</t>
  </si>
  <si>
    <t>河南建正建筑工程有限公司</t>
  </si>
  <si>
    <t>电子与智能化专业承包一级、防水防腐保温工程专业承包一级、建筑幕墙工程专业承包一级</t>
  </si>
  <si>
    <t>同意电子与智能化专业承包一级，不同意防水防腐保温工程专业承包一级、建筑幕墙工程专业承包一级</t>
  </si>
  <si>
    <t>河南宙宏建筑工程有限公司</t>
  </si>
  <si>
    <t>建筑工程施工总承包二级、钢结构工程专业承包二级、建筑幕墙工程专业承包二级、建筑装饰装修工程专业承包二级</t>
  </si>
  <si>
    <t>1.建筑工程施工总承包贰级资质：企业净资产不达标；2.钢结构工程专业承包贰级及资质：技术工人数量不达标，资质标准要求经考核或培训合格的焊工、油漆工、起重信号工等中级工以上技术工，以上技术工人不少于20人，申报资料焊工、油漆工、起重信号工共3人，数量不达标，申报资料提供设备发票模糊，无法认定，业绩待核实；3.建筑幕墙工程专业承包贰级资质：技术负责人业绩无法认定，申报资料提供技术负责人业绩工期重叠，同时担任三个项目总工；4.建筑装修装饰工程专业承包贰级：技术负责人业绩无法认定（同建筑幕墙工程专业资质）；4.社保缴费未提供凭证。</t>
  </si>
  <si>
    <t>洛阳广晨建筑工程有限公司</t>
  </si>
  <si>
    <t>建筑工程施工总承包二级、环保工程专业承包二级</t>
  </si>
  <si>
    <t>建筑工程：业绩一 项目经理方舒2015.8.4注册该公司，2015.8.5中标该项目，不合逻辑，不予认定；业绩二项目经理张林未在该公司注册，业绩不予认可；业绩三项目经理陈晓晓2015.8.4注册该公司，2015.8.8中标该项目，不合逻辑，不予认定；环保工工程专业二级：业绩一生活垃圾处理处置工程中型为200－500吨／日，提供的专业为160吨／日，不达标，项目经理郭宏磊2015.9.11注册到该公司，2015.9.15中标该项目，时间不符合逻辑，不予认可；业绩二，项目经理王洋2015.9.11注册到该公司，2015.10.17中标该项目，时间不合逻辑，不予认可。</t>
  </si>
  <si>
    <t>河南法森建筑工程有限公司</t>
  </si>
  <si>
    <t>同意特种工程（结构补强），不同意特种工程（建筑物纠偏和平移）</t>
  </si>
  <si>
    <t>未提供特种工程（纠偏平移）技术负责人业绩表。</t>
  </si>
  <si>
    <t>河南龙润建筑安装工程有限公司</t>
  </si>
  <si>
    <t>孔德利、杜海宽、王书建身份证过期。</t>
  </si>
  <si>
    <t>郑州杰瑞建设工程有限公司</t>
  </si>
  <si>
    <t>标准要求的专业中级职称缺给排水、暖通、电气专业人员。</t>
  </si>
  <si>
    <t>许昌鑫安科技有限公司</t>
  </si>
  <si>
    <t>电子与智能化专业承包二级、消防设施工程专业承包二级</t>
  </si>
  <si>
    <t>同意电子与智能化二级，不同意消防设施专业二级</t>
  </si>
  <si>
    <t>消防设施：暖通工程师刘晓刚证书评审通过时间与证书编号不一致，待核实。</t>
  </si>
  <si>
    <t>河南省恒泽建筑工程有限公司</t>
  </si>
  <si>
    <t>业绩一广丰芦林大道工程建造师超资质承揽工程，不予认定；业绩三浔阳区污不处理厂及配套管网工程建造师超资质承揽工程，不予认定。</t>
  </si>
  <si>
    <t>驻马店市抗天水利工程有限公司</t>
  </si>
  <si>
    <t>电力工程施工总承包二级、输变电工程专业承包二级、防水防腐保温工程专业承包二级、建筑装饰装修工程专业承包二级、消防设施工程专业承包二级</t>
  </si>
  <si>
    <t>企业社保发票出票日期与发票编号不符合逻辑；防水防腐：中级职称人员仅2人，少1人，不达标。技术工人满足标准仅11人，少4人，不达标；消防设施：中级职称人员孙立旗专业为建筑学，不满足标准要求，减去后少1人，人数不达标。1.新郑至工艺送电线路合同签订时间2015.10.17早于中标时间2015.10.20，不符合逻辑，存疑，不予认可；2.登封-林州送电线路，验收表中的工程名称与中标书，合同不一致，合同中工程地点为登封，验收表中工程地点为荣阳，业绩存疑，不予认可；3.上街-新郑电缆工程合同签订时间2015.10.12早于中标时间2015.10.28.业绩存疑，不予认可；4.无线路假设，变电安装技术工人30人；5.郭国齐技术工人业绩项数不达标；企业社保发票出票日期与发票编号不符合逻辑；防水防腐：中级职称人员仅2人，少1人，不达标。技术工人满足标准仅11人，少4人，不达标；消防设施：中级职称人员孙立旗专业为建筑学，不满足标准要求，减去后少1人，人数不达标。</t>
  </si>
  <si>
    <t>河南维消安装工程有限公司</t>
  </si>
  <si>
    <t>技术负责人张利峰未在河南中禾消防工程有限公司担任项目经理，且签字时间晚于企业申报时间；柴胜强等8人证书为公司成立日期前办理本公司的证书，不符合逻辑关系，存疑，不予认可。</t>
  </si>
  <si>
    <t>河南省鼎榞实业有限公司</t>
  </si>
  <si>
    <t>1.所送交资料中缺少现场管理人员证书复印件，技术工人证书复印件资料；2.社保缴费证明非近一个月的；3.未见技术负责人业绩资料。</t>
  </si>
  <si>
    <t>河南正博公路工程有限公司</t>
  </si>
  <si>
    <t>1.张倩倩、刘慧娟、张宜宜三人职称专业不符合要求职称人员数量不达标；2.业绩1.2.3图纸仝永强印章注册号与安阳市永安城乡建设设计有限公司证书编号不一致，待核实，且提供业绩非母公司业绩。</t>
  </si>
  <si>
    <t>河南坤宇防腐保温工程有限公司</t>
  </si>
  <si>
    <t>同意防水防腐保温工程专业承包二级，不同意建筑幕墙工程专业承包二级</t>
  </si>
  <si>
    <t>建筑幕墙中级职称人员菅锦宇、任永利、司华伟职称证书为城建专业，未附相应反映结构专业的毕业证书，不予认定。</t>
  </si>
  <si>
    <t>安阳市金恒建筑安装有限责任公司</t>
  </si>
  <si>
    <t>代表业绩华豫锦绣13#楼承接时间为2014年10月，层数15层，超出原房建筑叁级资质承揽范围。</t>
  </si>
  <si>
    <t>河南昌瑞防水保温工程有限公司</t>
  </si>
  <si>
    <t>新乡市万宏建筑有限公司</t>
  </si>
  <si>
    <t>市政公用工程施工总承包二级、钢结构工程专业承包二级</t>
  </si>
  <si>
    <t>1.钢结构厂房无房产证明资料；2.职称人员朱占回为城建专业，未提供毕业证书；3.符合钢结构标准的技术工人仅4人，人数不达标；4.社保发票仅提供了1个月的，不满足标准规定；5.钢结构业绩一志捷汽车厂房中标通知书，合同跨度与图纸不符，且图纸无涉及单位出图章及设计人员章，且无涉及单位章及设计人员章；6.市政工程业绩一及业绩三许昌东东拓区排水工程南环路工程项目合同中项目经理张恒亮建造师注册证为2016年1月14日签发，合同2014年签订，不合逻辑。</t>
  </si>
  <si>
    <t>新乡市华中市政工程有限公司</t>
  </si>
  <si>
    <t>代表业绩4单项合同额2000万以上的市政综合工程两项，三级资质要求在2500万以下，其申报的“新乡市凤泉区产业园区道路建设”“新乡化学与物理电流产业园区纬一路等道路建设”两项业绩造价均超2500万，不达标。</t>
  </si>
  <si>
    <t>河南省兴业通信网络工程有限公司</t>
  </si>
  <si>
    <t>通信工程施工总承包二级</t>
  </si>
  <si>
    <t>1.未提供近三个月的企业社保发票单；2.程波、李凡、王天才、张红国、郑青山、吕翔、孟照让，仁阔，孙一、魏涛、许学卿、许锴、构丽，杨小会、张晓平、陈泽锋、孙洋、张磊共18人证件待核实；3.业绩一、业绩二、业绩四、业绩六、业绩七提供的材料无法考核业绩；4.业绩1、2、3、4、5、6、7、8、9、10未提供中标通知书。</t>
  </si>
  <si>
    <t>河南科兴建设有限公司</t>
  </si>
  <si>
    <t>桥梁工程专业承包二级</t>
  </si>
  <si>
    <t>河南森诚建设工程有限公司</t>
  </si>
  <si>
    <t>装饰：1.技术负责人为城建专业职称不予认定且经历不达标；2.技术工人有3人专业不符合要求，扣减后不足15人；
防水防腐：1.技术负责人经历不达标；2.技术工人有5人专业不符合要求，扣减后不足15人；
幕墙：技术负责人经历不达标。</t>
  </si>
  <si>
    <t>河南恒威建筑工程有限公司</t>
  </si>
  <si>
    <t>1.净资产不达标；2.技术负责人：岳钢道12.3至今在河南恒成建筑工程公司工作，但其职称为12.10由中国建筑工程总公司发证；3.中级职称满足标准的6人，人数不达标；4.业绩：(1)均未附图纸(2)业绩1、2非单体工程，不达标(3)业绩3、4无法核实面积。</t>
  </si>
  <si>
    <t>河南铭禾装饰工程有限公司</t>
  </si>
  <si>
    <t>河南广合建设工程有限公司</t>
  </si>
  <si>
    <t>1.职称人员涂理勇、张馨芸身份证待核实，职称人员数量不达标；2.无机械员，现场管理人员专业不达标；3.业绩一工程未竣工验收，主体完工，不予认可，该项目位于新乡市原阳县，图纸标注为洛阳市建设用地规划许可证，无设计人员签字，业绩二问题同上。</t>
  </si>
  <si>
    <t>郑州碧水环保科技有限公司</t>
  </si>
  <si>
    <t>河南润贤建筑工程有限公司</t>
  </si>
  <si>
    <t>河南嘉捷防水保温工程有限公司</t>
  </si>
  <si>
    <t>中级职称人员靳君职称证专业为城建，未附毕业证，无法考核专业，减去后中级职称人员为2人，少1人，不达标。</t>
  </si>
  <si>
    <t>河南瑞元建设有限公司</t>
  </si>
  <si>
    <t>建筑工程施工总承包二级、防水防腐保温工程专业承包二级、建筑幕墙工程专业承包二级</t>
  </si>
  <si>
    <t>建筑工程：（1）人员专业不达标，城建专业未附毕业证，机械专业不符合标准要求，燃气专业非建筑工程专业（2）社保只附了一个月的缴费凭证，少两个月的；防水防腐：符合专业要求的技术工人只有8人，数量不达标；建筑幕墙：技术负责人业绩，规范超出完成单位资质（三级）承揽范围。</t>
  </si>
  <si>
    <t>河南辰华工程设备有限公司</t>
  </si>
  <si>
    <t>二工程业绩工程指标均超二级建造师执业范围，属超资质承揽工程，不达标。</t>
  </si>
  <si>
    <t>河南省万东通信工程有限公司</t>
  </si>
  <si>
    <t>河南辰宇建设工程有限公司</t>
  </si>
  <si>
    <t>1。社保明细金额大于社保发票缴费金额，待核实；2.装修装饰专业技术工人数量9人，不达标。</t>
  </si>
  <si>
    <t>河南正德建筑安装工程有限公司</t>
  </si>
  <si>
    <t>1.未提供技术负责人任职资格证；2.现场管理人员缺材料员，不达标。</t>
  </si>
  <si>
    <t>郑州市大道公路工程有限公司</t>
  </si>
  <si>
    <t>1、申请表中企业财务状况与财务报表不一致；2、技术负责人业绩表企业未盖章；3、社保缴费证明未体现社会保障号，险种，缴费期限等内容，不符合《实施意见》中第11条规定。</t>
  </si>
  <si>
    <t>河润建设有限公司</t>
  </si>
  <si>
    <t>1.技术负责人李利锋身份证显示出生年月为1977.2，职称证显示出生年月为1979.2，不一致；2.符合标准要求技术工人11人，不满足防水工、电工、油漆工、抹灰工等不少于15人标准。</t>
  </si>
  <si>
    <t>河南正博装饰工程有限公司</t>
  </si>
  <si>
    <t>建筑装饰装修工程专业承包一级、建筑幕墙工程专业承包二级</t>
  </si>
  <si>
    <t>1.中级职称人员张浩星证书与身份证出生年月不符，存疑，刘玲均专业不符合要求，扣减2人后，不足10人；2.技术工人有12人不符合专业要求，扣减后不足30人；3.社保缴纳明细表中缺少缴费起止时间，基数和金额；4.全纳、刘翠强、张振全、张宗杰、赵丽娟职称专业不符合要求，中级以上人员数量不达标；
5.代表工程一：电子科技市场工程合同签订日期改动明显，存疑。结算审核定案表改动明显，待核实。</t>
  </si>
  <si>
    <t>河南国化天成建筑工程有限公司</t>
  </si>
  <si>
    <t>1.工程师王朝东证书存疑，不予认可；
2.技术工人只有14人证件，不满标准要求。</t>
  </si>
  <si>
    <t>河南中基永琪建设工程有限公司</t>
  </si>
  <si>
    <t>1.中级职称人员苗会勇、张相川、肖俊波、李言宾、郑清改、张相岭、宋永军、李隆春、张志山、李勇桢、张怀本、张庆宾、郭自红等13人职称评审通过时间为2016年，而证书编号显示为2015年，存疑待查；
2.现场管理人员宋世锋造价员证2013年8月15日取得时工作单位为河南中基永琪建设工程有限公司，而企业资质证书信息显示2014年11月5日前该公司名称为“河南金峰建筑工程有限公司”逻辑矛盾；
3.所提供6月份社保缴费凭证显示日期为6月18日，该日为周六，存疑；
4.所提供业绩合同中未显示单项合同价，无法认定。</t>
  </si>
  <si>
    <t>河南乐佳特节能科技有限公司</t>
  </si>
  <si>
    <t>漯河</t>
  </si>
  <si>
    <t>河南腾坤建设工程有限公司</t>
  </si>
  <si>
    <t>商丘市永信建筑工程有限公司</t>
  </si>
  <si>
    <t>钢结构工程专业承包二级、建筑幕墙工程专业承包二级、地基基础工程专业承包二级</t>
  </si>
  <si>
    <t>钢结构：1.厂房的房产证待核实；2.中级职称人员城建专业不予认可，达标为1人差9人；3.技术工人考核达标12人，与标准要求差7人；4.业绩1所附图纸会签栏无负责人签字，不予认可；5.业绩2超资质承揽；
地基：1.中级职称人员城建专业不予认可，达标为1人，差9人；2.技术工人考核达标13人差7人；3.业绩1、业绩2验收无设计和勘察验收意见，且两项业绩为同意考核指标，不满足标准要求满足2类考核指标；
幕墙：职称人员城建专业不予认可，达标为1人，差5人。</t>
  </si>
  <si>
    <t>河南旭峰建筑工程有限公司</t>
  </si>
  <si>
    <t>1.所有人员社保缴费起止时间为2016.7-2016.9非标准所要求申报前三个月社保证明，存疑，不予认定；
2.幕墙与防水防腐保温专业技术负责人李济亮个人业绩相关指标不明确，无法认定；
3.幕墙中级以上有职称人员中仅有三个可认定为幕墙标准要求的结构，机械专业人员，数量不达标；
4.防水防腐保温化工专业中级职称人员丁晓丽职称证字体不一致，存疑，无法认定，防水防腐保温人员专业不齐全；
5.房建净资产不达标，无暖通专业中级职称人员；6、现场管理人员侯慧敏、王俊艳、张影安全员证过期，不予认可；7、业绩2棚户区改造3#C-21提供的图纸不能反映技术指标。</t>
  </si>
  <si>
    <t>河南一水水利工程有限公司</t>
  </si>
  <si>
    <r>
      <t>1.未提供相应专业技术人员资料，专业技术人员不达标；2.技术负责人职称证书为水利专业，未提结构相关证明资料；</t>
    </r>
    <r>
      <rPr>
        <sz val="11"/>
        <color theme="1"/>
        <rFont val="Calibri"/>
        <family val="0"/>
      </rPr>
      <t>3.</t>
    </r>
    <r>
      <rPr>
        <sz val="11"/>
        <color indexed="8"/>
        <rFont val="宋体"/>
        <family val="0"/>
      </rPr>
      <t>社保缴纳明细中缺少起止时间、基数、金额，无法考核。</t>
    </r>
  </si>
  <si>
    <t>融亿建工集团有限公司</t>
  </si>
  <si>
    <t>1.技术负责人从业业绩指标与标准不符，不予认定；2.资质证书正、副本不一样，安全生产许可证发证日期与有效期限逻辑不符，存疑；3.资质证、营业执照发证日期早于工商局《准予变更登记通知书》时间；4.现场岗位管理人员岗位证书（企业名称变更）早于工商局《准予变更登记通知书》时间；5.邵孟娜身份证过期；6.中级职称人员专业与标准不符，不予认可；7.技术工人中王云、陈宵安、谢照闪、何源身份证待核查。</t>
  </si>
  <si>
    <t>河南五洲建设工程有限公司</t>
  </si>
  <si>
    <t>中级职称人员龚海峰、刘红军、闫裴义和王洪亮未提供毕业证，无法考核。</t>
  </si>
  <si>
    <t>河南恒天防水防腐保温工程有限公司</t>
  </si>
  <si>
    <t>河南立乐实业有限公司</t>
  </si>
  <si>
    <t>河南兴楚建筑工程有限公司</t>
  </si>
  <si>
    <t>装饰装修：技术负责人吴昊工作年限不达标；
建筑幕墙：技术负责人谷志民工作经历填写有重叠，代表业绩完成工作单位与工作简历工作单位矛盾。</t>
  </si>
  <si>
    <t>河南恒企建筑工程有限公司</t>
  </si>
  <si>
    <t>同意防水防腐保温工程专业承包二级、建筑幕墙工程专业承包二级，不同意、建筑装饰装修工程专业承包二级</t>
  </si>
  <si>
    <t>技术工人14人，数量不达标。</t>
  </si>
  <si>
    <t>河南联创市政园林绿化工程有限公司</t>
  </si>
  <si>
    <t>河南优德建筑工程有限公司</t>
  </si>
  <si>
    <t>1.企业社保发票6、7月份缴费总额有误，6、7月份社保缴费基数上调，缴费总额与5月份一致，不符合逻辑；2.业绩广州市污水处理工程超出三级资质承揽范围。</t>
  </si>
  <si>
    <t>河南国茂建设发展有限公司</t>
  </si>
  <si>
    <t>河南新天地建设集团有限公司</t>
  </si>
  <si>
    <t>消防设施工程专业承包二级、钢结构工程专业承包二级</t>
  </si>
  <si>
    <t>河南瑞旗建设工程有限公司</t>
  </si>
  <si>
    <t>河南益祥建筑工程有限公司</t>
  </si>
  <si>
    <t>孟津县华阳产业区供水管网工程（三期），工程承包合同没有建设方和施工方法定代表人签字或盖章，待核实。</t>
  </si>
  <si>
    <t>济源</t>
  </si>
  <si>
    <t>济源明珠建筑安装工程有限公司</t>
  </si>
  <si>
    <t>亚翔建设集团有限公司</t>
  </si>
  <si>
    <t>地基基础工程专业承包一级、消防设施工程专业承包二级、建筑幕墙工程专业承包二级</t>
  </si>
  <si>
    <t>同意建筑幕墙工程专业承包二级，不同意地基基础工程专业承包一级、消防设施工程专业承包二级</t>
  </si>
  <si>
    <t>地基基础：业绩一中标通知书和合同内容均为主体工程，非地基基础业绩，且公司未取得建筑工程总包资质，属超资质，不认可；
消防设施：技术负责人经历不足，不达标。</t>
  </si>
  <si>
    <t>河南华中建设工程有限公司</t>
  </si>
  <si>
    <t>建筑幕墙工程专业承包二级、特种工程专业承包</t>
  </si>
  <si>
    <t>鹤壁市鼎昇建筑工程有限公司</t>
  </si>
  <si>
    <t>防水防腐保温工程专业承包二级、建筑幕墙工程专业承包二级、特种工程专业承包（结构补强）</t>
  </si>
  <si>
    <t>企业主要人员未提供申报前3个月的社会保险证明。</t>
  </si>
  <si>
    <t>河南城安建筑工程有限公司</t>
  </si>
  <si>
    <t>消防设施工程专业承包二级、建筑装饰装修工程专业承包二级、建筑幕墙工程专业承包二级、特种工程专业承包</t>
  </si>
  <si>
    <t>1.消防工程师李大秋身份证与职称证照片同底，存疑，扣除后中级职称人员数量不达标；2.装饰技术负责人廖国胜个人代表业绩超资质（梅江南酒店2012年完工），另一代表业绩指标不明确（创智大厦装修）；3.特种工程技术负责人郭建新个人代表业绩项目完成单位资质存疑，请说明（项目完成单位是河南新创桥梁建筑加固有限公司/壹级）；4.建筑幕墙：技术负责人职称证书待核实。</t>
  </si>
  <si>
    <t>河南航宇建设工程有限公司</t>
  </si>
  <si>
    <t>建筑工程专业建造师少1人。防水防腐保温工程：1.技术负责人业绩表未提供业绩完成单位及该单位资质，无法考核；2.未提供材料或化工专业职称证，中级职称人员不达标；3.技术工人中级证书9人合格，不达标；建筑装饰装修工程：1.技术负责人业绩表未提供业绩完成单位及该单位资质，无法考核，2.技术工人中级证书9任何个，不达标；幕墙：1.技术负责人业绩表未提供业绩完成单位及该单位资质，无法考核；2.中级职称证2人合格，不达标。</t>
  </si>
  <si>
    <t>河南金恒建筑装饰工程有限公司</t>
  </si>
  <si>
    <t>1.有职称人员人数专业不达标；2.社保发票不符合标准要求（只提供一个月）。</t>
  </si>
  <si>
    <t>河南省强基建筑工程有限公司</t>
  </si>
  <si>
    <t>消防设施工程专业承包二级、建筑装饰装修工程专业承包二级、建筑幕墙工程专业承包二级</t>
  </si>
  <si>
    <t>同意消防设施工程专业承包二级，不同意建筑装饰装修工程专业承包二级、建筑幕墙工程专业承包二级</t>
  </si>
  <si>
    <t>幕墙和装修装饰技术负责人简历与职称证不符，不予认可。</t>
  </si>
  <si>
    <t>河南智之源装饰工程有限公司</t>
  </si>
  <si>
    <t>装修：1.技术负责人简历与职称信息不符，不与认同；2.符合标准的技术工人人数不达标；
防水：符合标准的技术工人人数不达标。</t>
  </si>
  <si>
    <t>河南浩祥通信工程有限公司</t>
  </si>
  <si>
    <t>河南中铝建筑幕墙装饰工程有限公司</t>
  </si>
  <si>
    <t>1.办公场所未附产权证明；2.中级以上职称人员人数不达标；3.施工现场人员人数不达标，因乔治伟、徐松茂、牛师超、黄葵、李朝阳证件过期，扣除人数不达标。</t>
  </si>
  <si>
    <t>洛阳隆惠石化工程有限公司</t>
  </si>
  <si>
    <t>林州祥川建筑工程有限公司</t>
  </si>
  <si>
    <t>防水防腐保温工程专业承包二级、建筑幕墙工程专业承包二级、特种工程专业承包</t>
  </si>
  <si>
    <t>防水防腐保温工程：技术工人满足标准的11人，不达标；
建筑幕墙工程：职称人员满足标准的11人，不达标；
特种工程：未明确申报专业，无法认定，未提供技术负责人业绩。</t>
  </si>
  <si>
    <t>河南亿兴科技股份有限公司</t>
  </si>
  <si>
    <t>1.技术负责人业绩二（造价）不达标；2.有职称人员缺少通信专业人员。</t>
  </si>
  <si>
    <t>洛阳丰泰铝业有限公司</t>
  </si>
  <si>
    <t>1.技术工12人证件未显示专业工种，无法核实；2.近三月社保发票待核实。</t>
  </si>
  <si>
    <t>河南汇亿建筑工程有限公司</t>
  </si>
  <si>
    <t>建筑工程施工总承包二级、钢结构工程专业承包二级、防水防腐保温工程专业承包二级、建筑装饰装修工程专业承包二级、建筑幕墙工程专业承包二级</t>
  </si>
  <si>
    <t>钢结构工程专业承包二级、建筑装饰装修工程专业承包二级</t>
  </si>
  <si>
    <t>河南能道机电设备有限公司</t>
  </si>
  <si>
    <t>提供中级以上职称人员缺暖通专业，专业不达标。</t>
  </si>
  <si>
    <t>河南银达路桥建设工程有限公司</t>
  </si>
  <si>
    <t>1.企业净资产为2900万，不达标；2.技术负责人王水生职称证专业为城建，未附毕业证，无法考核专业；3.中级职称人员王水生、许洪涛、武宗有职称证专业为城建，未附毕业证，减去后人数为13人，少2人不达标；4.业绩：代表业绩凤台县给水工程施工合同中“承包范围规定根据凤台县清之源自来水公司和规划局批复的方案”承包方式中却规定工程量按照利辛县自来水公司批复的施工图计算，合同待核实。</t>
  </si>
  <si>
    <t>河南普信建设工程有限公司</t>
  </si>
  <si>
    <t>1.代表工程一：累计10公里，公里数显示为11.176公里，造价为3544.48万元，公里数与造价不合逻辑，存疑；代表工程二:累计修建排水管道10公里，管网改造工程不予认定，扣减后长度为8.103公里，不足10公里；代表工程四：单项合同额2000万综合工程2项其中有一项为道路改造工程，不予认定。业绩9、业绩10考核指标均为合同额，均未提供第三方结算单及工程量清单</t>
  </si>
  <si>
    <t>郑州大发交通设施有限公司</t>
  </si>
  <si>
    <t>项城市林鑫建筑防水工程有限公司</t>
  </si>
  <si>
    <t>工程师未满足资质标准，未提供结构工程师。</t>
  </si>
  <si>
    <t>河南河之南建筑工程有限公司</t>
  </si>
  <si>
    <t>济源市莲东正泰防腐材料有限公司</t>
  </si>
  <si>
    <t>1.中级以上职称缺少结构专业；2.技术工人党佳秀、樊尚军超过60周岁，不予认定；3.技术负责人经历不达标；4.技术工人扣除不符合标准要求人员后不足15人，不达标。</t>
  </si>
  <si>
    <t>河南金汉装饰工程有限公司</t>
  </si>
  <si>
    <t>建筑装饰装修工程专业承包二级、建筑幕墙工程专业承包二级（幕墙原电子表没有）</t>
  </si>
  <si>
    <t>装饰装修技术工人少3人，扣减后不足15人。</t>
  </si>
  <si>
    <t>河南省宏瑞防腐安装有限公司</t>
  </si>
  <si>
    <t>同意建筑装饰装修工程专业承包二级、不同意建筑幕墙工程专业承包二级</t>
  </si>
  <si>
    <t>幕墙：有职称人员中缺少2个机械，结构专业的人员（申报6人，扣除后数量不达标）。</t>
  </si>
  <si>
    <t>河南宗宇防水工程有限公司</t>
  </si>
  <si>
    <t>扣除不符合标准要求的技术工人后，人数不足15人，不达标。</t>
  </si>
  <si>
    <t>河南水控防水工程有限公司</t>
  </si>
  <si>
    <t>有职称人员张璐专业不符合标准要求，扣除后数量不达标；2.技术工人卢海利等6人专业不符合标准要求，扣除后，数量不达标。</t>
  </si>
  <si>
    <t>周口业之峰装饰有限公司</t>
  </si>
  <si>
    <t>1.技术负责人业绩指标不符合标准要求，不予认可（标准要求单项合同额2000万以下二项，企业技术负责人业绩指标显示的是项目规模）；2.现场管理人员邵莎莎身份证过期失效，技术工人王亚超身份证过期失效。</t>
  </si>
  <si>
    <t>郑州一建集团工程建设有限公司</t>
  </si>
  <si>
    <t>特种工程专业承包（结构补强）</t>
  </si>
  <si>
    <t>河南省黄河钢构有限公司</t>
  </si>
  <si>
    <t>1.中级职称人员中，黄国富、黄保周、娄莹敏职称证专业为城建，未附毕业证，无法考核专业。王蓓、唐明亮专业为机械，不满足标准要求，减去后，中级职称人员人数不达标；2.技术工人仅11人满足要求，人数不达标。</t>
  </si>
  <si>
    <t>河南宏新防腐安装有限公司</t>
  </si>
  <si>
    <t>1.技术负责人职称评审单位与工作简历不一致；2.技术负责人基本情况及业绩中代表业绩为2013年、2015年，按简历计算该业绩为申报单位业绩，且申报单位此时未取得消防资质，属超资质承揽。</t>
  </si>
  <si>
    <t>河南砼鑫元建筑工程有限公司</t>
  </si>
  <si>
    <t>河南聚润建筑工程有限公司</t>
  </si>
  <si>
    <t>净资产不达标。</t>
  </si>
  <si>
    <t>河南拓达实业有限公司</t>
  </si>
  <si>
    <r>
      <t xml:space="preserve">
建筑装饰装修工程：技术工人人数不达标，符合标准的12人；钢结构：1.</t>
    </r>
    <r>
      <rPr>
        <sz val="11"/>
        <color theme="1"/>
        <rFont val="Calibri"/>
        <family val="0"/>
      </rPr>
      <t>租赁的厂房只有租赁协议，无产权证，无法核实面积；</t>
    </r>
    <r>
      <rPr>
        <sz val="11"/>
        <color indexed="8"/>
        <rFont val="宋体"/>
        <family val="0"/>
      </rPr>
      <t>2.</t>
    </r>
    <r>
      <rPr>
        <sz val="11"/>
        <color theme="1"/>
        <rFont val="Calibri"/>
        <family val="0"/>
      </rPr>
      <t>技术工人符合标准的</t>
    </r>
    <r>
      <rPr>
        <sz val="11"/>
        <color indexed="8"/>
        <rFont val="宋体"/>
        <family val="0"/>
      </rPr>
      <t>7</t>
    </r>
    <r>
      <rPr>
        <sz val="11"/>
        <color theme="1"/>
        <rFont val="Calibri"/>
        <family val="0"/>
      </rPr>
      <t>人，人数不达标；</t>
    </r>
    <r>
      <rPr>
        <sz val="11"/>
        <color indexed="8"/>
        <rFont val="宋体"/>
        <family val="0"/>
      </rPr>
      <t>3.</t>
    </r>
    <r>
      <rPr>
        <sz val="11"/>
        <color theme="1"/>
        <rFont val="Calibri"/>
        <family val="0"/>
      </rPr>
      <t>没有切割和制孔设备；</t>
    </r>
    <r>
      <rPr>
        <sz val="11"/>
        <color indexed="8"/>
        <rFont val="宋体"/>
        <family val="0"/>
      </rPr>
      <t>4.</t>
    </r>
    <r>
      <rPr>
        <sz val="11"/>
        <color theme="1"/>
        <rFont val="Calibri"/>
        <family val="0"/>
      </rPr>
      <t>申报两项业绩，竣工验收报告均缺少勘察设计方，监理方签字，图纸均存在出图章与注册建筑师章编号不一致，待核实。</t>
    </r>
  </si>
  <si>
    <t>河南道源建设工程有限公司</t>
  </si>
  <si>
    <t>装饰装修工程：1.现场施工人员缺少造价员，不达标；2.中级职称人员崔连献职称证待核查，人员不达标；
建筑幕墙：中级职称人员张林江、李发强、程子英、程顺利职称证待核查，人员不达标。</t>
  </si>
  <si>
    <t>许昌新民建筑工程有限公司</t>
  </si>
  <si>
    <t>河南鑫兆建筑工程有限公司</t>
  </si>
  <si>
    <t>建筑工程施工总承包二级、市政公用工程施工总承包二级</t>
  </si>
  <si>
    <t>周口新起点建筑装饰工程有限公司</t>
  </si>
  <si>
    <t>1.技术负责人经历不达标；2.技术工人有1人不符合专业要求，扣减后不足15人；3.社保缴纳明细中为2016年1月，非近一个月社保证明。</t>
  </si>
  <si>
    <t>郑州市熠辉装饰工程有限公司</t>
  </si>
  <si>
    <t>1.技术负责人业绩无签字盖章；2.施工现场管理人员缺劳务员；3.符合专业要求的技术工人只有8人，数量不达标；4.社保明细无社保部门盖章。</t>
  </si>
  <si>
    <t>河南林源建筑安装工程有限公司</t>
  </si>
  <si>
    <t>消防设施工程专业承包二级、防水防腐保温工程专业承包二级</t>
  </si>
  <si>
    <t>河南安丰建设发展有限公司</t>
  </si>
  <si>
    <t>市政公用工程总承包二级、地基基础工程专业承包二级、钢结构工程专业承包二级</t>
  </si>
  <si>
    <t>地基基础工程：1.技术负责人毛自波高工证为濮阳市规划建设咨询服务中心，简历中工作单位为河南省第五建筑安装工程有限公司，工作单位相互矛盾，不达标；2.两业绩工程图纸均无涉及人员签章，为无效图纸，不达标；
钢结构：1.技术负责人刘志伟高工证单位为河南省教育服务中心，简历中工作单位为河南恒基城建集团有限公司，工作单位相矛盾，不达标；2.两业绩工程图纸均无涉及人员签章，为无效图纸，不达标；
市政工程：1.技术负责人李光伟高工证单位为河南省教育服务中心，简历中工作单位为河南省第五建筑安装工程有限公司，工作单位矛盾，不达标；2.业绩工程中提供的图纸均无涉及人员签章，为无效图纸，不达标。</t>
  </si>
  <si>
    <t>洛阳坤宏建筑装饰有限公司</t>
  </si>
  <si>
    <t>中级职称人员尹常明职称证显示单位为洛阳坤宏建筑装饰有限公司，评审单位为63880部队专业技术评审委员会，发证机关为洛阳市人民政府，存疑，不满足结构、机械不少于6人标准。</t>
  </si>
  <si>
    <t>河南开元消防工程有限公司</t>
  </si>
  <si>
    <t>河南天仁防腐保温有限公司</t>
  </si>
  <si>
    <t>河南铭轩装饰工程有限公司</t>
  </si>
  <si>
    <t>河南灿加防腐保温工程有限公司</t>
  </si>
  <si>
    <t>河南中峰重工建设有限公司</t>
  </si>
  <si>
    <t>防水防腐保温工程专业承包二级、建筑装饰装修工程专业承包二级、特种工程专业承包（结构补强）</t>
  </si>
  <si>
    <t>防水防腐保温：技术负责人王蕾从业简历与职称证书内容不符，且业绩未达到标准要求，材料/化工人员专业无法认定；
装饰：技术负责人董志锋从业简历与职称证书内容不符，待核实；
特种工程：技术负责人高琼从业简历与职称证书内容不符，待核实；                         社保发票不清晰，无法辨认，转账付款通知金额与明细缴纳金额不符，不合逻辑。</t>
  </si>
  <si>
    <t>河南水建建筑工程有限公司</t>
  </si>
  <si>
    <t>市政公用工程施工总承包二级、城市及道路照明工程专业承包二级、防水防腐保温工程专业承包二级</t>
  </si>
  <si>
    <t>同意城市及道路照明工程专业承包二级、防水防腐保温工程专业承包二，不同意市政公用工程施工总承包二级</t>
  </si>
  <si>
    <t>市政：净资产不达标，技术负责人职称专业不符合标准。</t>
  </si>
  <si>
    <t>郑州大河港湾装饰工程有限公司</t>
  </si>
  <si>
    <t>河南省亿力化工有限公司</t>
  </si>
  <si>
    <t>技术工人冯业胜、乔裕海身份证过期。</t>
  </si>
  <si>
    <t>河南鑫安胜通建设有限公司</t>
  </si>
  <si>
    <t>1.赵晋华工程师证存疑，不予认可；
2.企业社保明细及发票待核实。</t>
  </si>
  <si>
    <t>河南一代环保工程有限公司</t>
  </si>
  <si>
    <t>1.刘剑峰为新岳市环境监察中队工作人员，不予认可，职称人员未满足标准要求；
2.业绩一、二、三的项目经理刘剑峰、王黎明、焦亚均未为取建造师执业资格，不能承担项目经理，业绩不予认可。</t>
  </si>
  <si>
    <t>汝州市恒辉建筑工程有限公司</t>
  </si>
  <si>
    <t>1.中级职称人员王艳艳、钟纪刚专业不符合标准要求，岳兴职称证存疑，减去3人后，不足15人；2.未提供近3个月社保发票。</t>
  </si>
  <si>
    <t>郑州市大阳自动化设备有限公司</t>
  </si>
  <si>
    <t>没有提供办公场所的产权证明。</t>
  </si>
  <si>
    <t>河南正彩市政园林工程有限公司</t>
  </si>
  <si>
    <t>防水防腐保温：1.技术负责人简历矛盾，职称证待核查，提供业绩工程为幕墙工程，不达标；2.中级职称人员刘凤仙、龙世恩和陈光德职称证书待核查，中级职称人员数量不达标；
建筑装饰装修:1.技术负责人职称证待核查；2.结构专业中级职称证书待核查，不达标；
建筑幕墙：1.技术负责人简历矛盾，职称证待核查，提供业绩工程为防水工程，不达标；2.中级职称人员黄久欢职称证待核查，结构人员证书待核查。</t>
  </si>
  <si>
    <t>河南云程市政园林工程有限公司</t>
  </si>
  <si>
    <t>河南畅欣市政园林工程有限公司</t>
  </si>
  <si>
    <t>建筑幕墙的企业技术负责人王付宽工作经历与技术负责人基本情况及业绩表的内容不相符；
防水防腐保温的企业技术负责人李建刚工作经历与技术负责人基本情况及业绩表的内容不一致；
建筑装饰装修工程的企业技术负责人李希忠的工作经历与企业技术负责人基本情况及业绩表的内容不一致。</t>
  </si>
  <si>
    <t>南阳</t>
  </si>
  <si>
    <t>河南盛彩装饰工程有限公司</t>
  </si>
  <si>
    <t>郑州朋美环境工程有限公司</t>
  </si>
  <si>
    <t>1.业绩二巩义市新中镇污水处理工程，中标时间为2015.7.7该企业三级取得时间为2015.10.20不予认可；2.业绩三宇鑫化工科技公司工业废水处理工程，中标时间2015.10.9理由同上，不予认可；未提供申报前三个月的企业人员社保发票。</t>
  </si>
  <si>
    <t>河南圣达建设工程有限公司</t>
  </si>
  <si>
    <t>1、中级以上职称人员米红涛、刘菲菲职称证书待核实；、施工现场管理人员郭玉明、位说证书上显示非本单位人员。</t>
  </si>
  <si>
    <t>河南诚雅钢结构工程有限公司</t>
  </si>
  <si>
    <t>1.技术负责人代表业绩二高新合木拼城项目，不符合标准；2.符合标准的职称人员人数不达标；3.符合标准的技术工人人数不达标。</t>
  </si>
  <si>
    <t>郑州苏商装饰工程有限公司</t>
  </si>
  <si>
    <t>1.王公平的工程师证件待核实；2.技能工兰志强身份证过期。</t>
  </si>
  <si>
    <t>河南玑瑜市政园林工程有限公司</t>
  </si>
  <si>
    <t>郑州市超前装饰工程有限公司</t>
  </si>
  <si>
    <t>技术负责人经历不达标，不予认定。</t>
  </si>
  <si>
    <t>中建宏图建设发展有限公司</t>
  </si>
  <si>
    <t>消防设施工程专业承包一级、环保工程专业承包二级</t>
  </si>
  <si>
    <t>消防：1.敬恒瑞，张天洲职称证为助理工程师，刘雁升职称专业不符，扣除3人职称证，中级职称数量不达标；2.技术工人王丽丽、宋朝辉、张锐3人身份证存疑；3.业绩1、2未提供放映考核指标的证明材料；
环保：1.技术负责人工作简历与职称证工作单位相互矛盾；2.李永增、宋朝曦专业不符合要求，缺结构、通风专业职称人员；业绩二无资质承揽工程。</t>
  </si>
  <si>
    <t>河南省豫盐建工集团有限公司</t>
  </si>
  <si>
    <t>企业技术负责人任绍军1955年12月出生，年数超60周岁。</t>
  </si>
  <si>
    <t>河南丰岩建设工程有限公司</t>
  </si>
  <si>
    <t>建筑工程施工总承包二级、防水防腐保温工程专业承包二级、建筑装饰装修工程专业承包二级、建筑幕墙工程专业承包二级</t>
  </si>
  <si>
    <t>1建筑工程：技术负责人证书待核实，施工现场管理人员人数不达标；2.建筑幕墙：技术负责人业绩表未盖章，证书待核实；3.建筑装修装饰：技术负责人业绩表未盖章；4.防水防腐：技术负责人业绩表未盖章。</t>
  </si>
  <si>
    <t>分立、增项</t>
  </si>
  <si>
    <t>河南聚之祥建设有限公司</t>
  </si>
  <si>
    <r>
      <t>1.未提供审计报告，无法考核净资产指标；2.社保划扣凭证待核实，其个人交纳金额还大于单位交纳金额；3.宋文俊、宋增朝在现场管理人员和技术工人中重复申报，不能重复考核，故其现场管理人员为28人，不达标；4.业绩1</t>
    </r>
    <r>
      <rPr>
        <sz val="11"/>
        <color indexed="8"/>
        <rFont val="宋体"/>
        <family val="0"/>
      </rPr>
      <t>出图章与注册人员印章不符，不予认定；业绩2（盐田行政大楼）提供图纸印章不清晰，无法考核；</t>
    </r>
    <r>
      <rPr>
        <sz val="11"/>
        <color indexed="8"/>
        <rFont val="宋体"/>
        <family val="0"/>
      </rPr>
      <t>5.</t>
    </r>
    <r>
      <rPr>
        <sz val="11"/>
        <color indexed="8"/>
        <rFont val="宋体"/>
        <family val="0"/>
      </rPr>
      <t>职称人员秦月奇证书评审通过时间与证书编号不一致，不予认定。</t>
    </r>
  </si>
  <si>
    <t>河南丽水装饰工程有限公司</t>
  </si>
  <si>
    <t>1.技术负责人职称证单位与个人简历，代表业绩工程单位三者矛盾，不达标；2.现场管理人员证书9人合格，人数不达标。</t>
  </si>
  <si>
    <t>兰亭建设有限公司</t>
  </si>
  <si>
    <r>
      <t>1.职称专业不合逻辑，如高祥云高工专业为建筑美术设计，李从月高工专业为材料，向德仲高工专业为给排水；2.企业社保清单有退休人员，高祥云1955年，不予认定。防水防腐保温：</t>
    </r>
    <r>
      <rPr>
        <sz val="11"/>
        <color indexed="8"/>
        <rFont val="宋体"/>
        <family val="0"/>
      </rPr>
      <t>1.</t>
    </r>
    <r>
      <rPr>
        <sz val="11"/>
        <color theme="1"/>
        <rFont val="Calibri"/>
        <family val="0"/>
      </rPr>
      <t>施工现场人员人数不够；</t>
    </r>
    <r>
      <rPr>
        <sz val="11"/>
        <color indexed="8"/>
        <rFont val="宋体"/>
        <family val="0"/>
      </rPr>
      <t>2.</t>
    </r>
    <r>
      <rPr>
        <sz val="11"/>
        <color theme="1"/>
        <rFont val="Calibri"/>
        <family val="0"/>
      </rPr>
      <t>技术工人人员人数不够。</t>
    </r>
  </si>
  <si>
    <t>河南欧亚高科智能工程有限公司</t>
  </si>
  <si>
    <t>河南金福鼎建设工程有限公司</t>
  </si>
  <si>
    <t>建筑工程二级、市政公用工程二级、建筑装饰装修工程二级、防水防腐保温二级、建筑幕墙二级</t>
  </si>
  <si>
    <t>同意建筑工程二级、市政公用工程二级、建筑装饰装修工程二级，不同意防水防腐保温二级、建筑幕墙二级</t>
  </si>
  <si>
    <t>无材料或化工职称人员，无机械职称人员。</t>
  </si>
  <si>
    <t>河南得盈建设工程有限公司</t>
  </si>
  <si>
    <t>建筑工程二级、市政公用工程二级</t>
  </si>
  <si>
    <t>河南天工建设集团有限公司</t>
  </si>
  <si>
    <t>建筑幕墙工程专业承包一级</t>
  </si>
  <si>
    <t>增项升级</t>
  </si>
  <si>
    <t>许昌广宇路桥工程有限公司</t>
  </si>
  <si>
    <t>公路工程施工总承包二级</t>
  </si>
  <si>
    <t>业绩不满足要求</t>
  </si>
  <si>
    <t>周口市鑫路建筑工程有限公司</t>
  </si>
  <si>
    <t>公路工程施工总承包二级、公路路面工程专业承包二级、公路路基工程专业承包二级</t>
  </si>
  <si>
    <t>公路工程施工总承包类别二级</t>
  </si>
  <si>
    <t>中州万基城市建设有限公司</t>
  </si>
  <si>
    <t>公路路基工程专业承包二级</t>
  </si>
  <si>
    <t>商丘市恒信路桥工程有限公司</t>
  </si>
  <si>
    <t>公路交通工程专业承包（公路安全设施分项）二级</t>
  </si>
  <si>
    <t>河南四通实业有限公司</t>
  </si>
  <si>
    <t>公路交通工程专业承包（公路安全设施分项）二级、公路交通工程专业承包（公路机电设施分项）二级</t>
  </si>
  <si>
    <t>裕实国际建设集团股份有限公司</t>
  </si>
  <si>
    <t>技术装备不满足要求</t>
  </si>
  <si>
    <t>公路交通工程专业承包（公路机电设施分项）二级</t>
  </si>
  <si>
    <t>水利水电施工总承包二级</t>
  </si>
  <si>
    <r>
      <t>1、企业净资产审查认定1000万；2、水利一级建造师缺少3人；3、现场管理人员缺少10人；4、社会保险凭证无社保部门印章，无社保打印凭证；5、申请材料中提供5项业绩，其中4项业绩未在河南省水利建设市场信用信息平台公开，已公开的1项业绩合同金额与中标金额不一致，根据《</t>
    </r>
    <r>
      <rPr>
        <sz val="11"/>
        <color indexed="8"/>
        <rFont val="宋体"/>
        <family val="0"/>
      </rPr>
      <t>河南省水利建设市场主体信用信息应用管理暂行办法》（豫水建【2016】32号）不予认定。</t>
    </r>
  </si>
  <si>
    <t>1、企业净资产审查认定1560万；2、水利一级建造师缺少1人；3、中级工以上技术工人缺少1人；4、社保证明中人员、顺序与申请材料完全一致，存疑；5、申请材料所附业绩均未在河南省水利建设市场信用信息平台公开，根据《河南省水利建设市场主体信用信息应用管理暂行办法》（豫水建【2016】32号）不予认定。</t>
  </si>
  <si>
    <t>许昌金泰建设工程有限公司</t>
  </si>
  <si>
    <t>同意防水防腐保温工程专业承包二级，不同意建筑工程施工总承包二级、钢结构工程专业承包二级、、建筑装饰装修工程专业承包二级、建筑幕墙工程专业承包二级</t>
  </si>
  <si>
    <t>建筑：业绩一存疑，不予认定；钢结构：业绩三存疑，不予认定；装修装饰：技术负责人职称证存疑，不予认定；建筑幕墙：技术负责人业绩情况无法认定。</t>
  </si>
  <si>
    <t>1.市政工程相关专业中级以上职称人员中除了韩华、王凌云、尹广礼、侯向阳、王芳外，其他人员无法认定专业；2.业绩一、业绩四待核实，两类业绩扣除后，企业代表业绩数量不达标；3.无近三个月社保交费凭证。</t>
  </si>
  <si>
    <t>同意</t>
  </si>
  <si>
    <t>郑州</t>
  </si>
  <si>
    <t>河南万安实业有限公司</t>
  </si>
  <si>
    <t>同意建筑装饰装修工程专业承包二级、不同意市政公用工程施工总承包二级</t>
  </si>
  <si>
    <t>河南嵩林建设工程有限公司</t>
  </si>
  <si>
    <t>河南永明市政园林建设有限公司</t>
  </si>
  <si>
    <t>新乡</t>
  </si>
  <si>
    <t>装饰装修一级、幕墙一级、防水防腐保温一级、特种工程专业承包</t>
  </si>
  <si>
    <t>同意市政公用工程二级、防水防腐保温二级、特种工程（结构补强），不同意建筑工程施工总承包二级、建筑装修装饰二级</t>
  </si>
  <si>
    <t>建筑工程：三项代表业绩中标通知书招投标监管部门意见处均无经办人签字盖章；装修装饰：技术负责人工作经历未满8年。</t>
  </si>
  <si>
    <t>电子与智能化专业承包一级、建筑装饰装修工程专业承包一级</t>
  </si>
  <si>
    <t>电子智能化：1.技术负责人未提供高级职称证书，不予认定；2.中级职称人员无计算机、电子、通信专业，专业不齐全；装修装饰：1.人员资料卷：现场管理人员差1人，不达标（蒋信春，材料员，1956.02.15）减去；2.工程业绩卷：业绩一平顶山玉京温泉酒店，2012.11.2—2013.9.24，1623（造价）万元，超原资质标准承接范围，不予认可。业绩二信阳羊山写字楼，2013.5.1—2014.5.18，1762（造价）万元，超资质承接工程，不予认可。</t>
  </si>
  <si>
    <t>河南华安安装工程有限公司</t>
  </si>
  <si>
    <r>
      <t>1.业绩京都公寓图纸均无具体数据尺寸，为无效图纸，中标时间早于安全证取得时间2014.11.21，不予认可；2.赵城锅炉房烟囱图纸为无效图纸，不予认可；3.源汇区填埋工程，郾城区填埋工程资料均未体现技术指标，不予认可；4.唐河文庙资料中未体现技术指标，不予认可，且中标时间早于安全证取得时间2014.11.21；5.特种工程未明确申报专业；</t>
    </r>
    <r>
      <rPr>
        <sz val="11"/>
        <color theme="1"/>
        <rFont val="Calibri"/>
        <family val="0"/>
      </rPr>
      <t>6.</t>
    </r>
    <r>
      <rPr>
        <sz val="11"/>
        <color indexed="8"/>
        <rFont val="宋体"/>
        <family val="0"/>
      </rPr>
      <t>技术工人数量不达标，共</t>
    </r>
    <r>
      <rPr>
        <sz val="11"/>
        <color theme="1"/>
        <rFont val="Calibri"/>
        <family val="0"/>
      </rPr>
      <t>10</t>
    </r>
    <r>
      <rPr>
        <sz val="11"/>
        <color indexed="8"/>
        <rFont val="宋体"/>
        <family val="0"/>
      </rPr>
      <t>人，不满足标准要求不少于</t>
    </r>
    <r>
      <rPr>
        <sz val="11"/>
        <color theme="1"/>
        <rFont val="Calibri"/>
        <family val="0"/>
      </rPr>
      <t>12</t>
    </r>
    <r>
      <rPr>
        <sz val="11"/>
        <color indexed="8"/>
        <rFont val="宋体"/>
        <family val="0"/>
      </rPr>
      <t>人，数量不达标。市政：</t>
    </r>
    <r>
      <rPr>
        <sz val="11"/>
        <color indexed="8"/>
        <rFont val="宋体"/>
        <family val="0"/>
      </rPr>
      <t>1.</t>
    </r>
    <r>
      <rPr>
        <sz val="11"/>
        <color indexed="8"/>
        <rFont val="宋体"/>
        <family val="0"/>
      </rPr>
      <t>养老保险发票待核实，且只附了</t>
    </r>
    <r>
      <rPr>
        <sz val="11"/>
        <color indexed="8"/>
        <rFont val="宋体"/>
        <family val="0"/>
      </rPr>
      <t>1</t>
    </r>
    <r>
      <rPr>
        <sz val="11"/>
        <color indexed="8"/>
        <rFont val="宋体"/>
        <family val="0"/>
      </rPr>
      <t>个月；</t>
    </r>
    <r>
      <rPr>
        <sz val="11"/>
        <color indexed="8"/>
        <rFont val="宋体"/>
        <family val="0"/>
      </rPr>
      <t>2.</t>
    </r>
    <r>
      <rPr>
        <sz val="11"/>
        <color indexed="8"/>
        <rFont val="宋体"/>
        <family val="0"/>
      </rPr>
      <t>有职称人员人数专业不达标；</t>
    </r>
    <r>
      <rPr>
        <sz val="11"/>
        <color indexed="8"/>
        <rFont val="宋体"/>
        <family val="0"/>
      </rPr>
      <t>3.</t>
    </r>
    <r>
      <rPr>
        <sz val="11"/>
        <color indexed="8"/>
        <rFont val="宋体"/>
        <family val="0"/>
      </rPr>
      <t>业绩</t>
    </r>
    <r>
      <rPr>
        <sz val="11"/>
        <color indexed="8"/>
        <rFont val="宋体"/>
        <family val="0"/>
      </rPr>
      <t>2</t>
    </r>
    <r>
      <rPr>
        <sz val="11"/>
        <color indexed="8"/>
        <rFont val="宋体"/>
        <family val="0"/>
      </rPr>
      <t>汤阴县御路道路工程（汤河桥至晓城公路）待核实，中标与图纸显示公里数不一致；</t>
    </r>
    <r>
      <rPr>
        <sz val="11"/>
        <color indexed="8"/>
        <rFont val="宋体"/>
        <family val="0"/>
      </rPr>
      <t>4.</t>
    </r>
    <r>
      <rPr>
        <sz val="11"/>
        <color indexed="8"/>
        <rFont val="宋体"/>
        <family val="0"/>
      </rPr>
      <t>业绩</t>
    </r>
    <r>
      <rPr>
        <sz val="11"/>
        <color indexed="8"/>
        <rFont val="宋体"/>
        <family val="0"/>
      </rPr>
      <t>5</t>
    </r>
    <r>
      <rPr>
        <sz val="11"/>
        <color indexed="8"/>
        <rFont val="宋体"/>
        <family val="0"/>
      </rPr>
      <t>汤阴县新楼二路中段道路工程（御路</t>
    </r>
    <r>
      <rPr>
        <sz val="11"/>
        <color indexed="8"/>
        <rFont val="宋体"/>
        <family val="0"/>
      </rPr>
      <t>-</t>
    </r>
    <r>
      <rPr>
        <sz val="11"/>
        <color indexed="8"/>
        <rFont val="宋体"/>
        <family val="0"/>
      </rPr>
      <t>中华路）待核查，合同与图纸工程名称不一致；</t>
    </r>
    <r>
      <rPr>
        <sz val="11"/>
        <color indexed="8"/>
        <rFont val="宋体"/>
        <family val="0"/>
      </rPr>
      <t>5.</t>
    </r>
    <r>
      <rPr>
        <sz val="11"/>
        <color indexed="8"/>
        <rFont val="宋体"/>
        <family val="0"/>
      </rPr>
      <t>业绩</t>
    </r>
    <r>
      <rPr>
        <sz val="11"/>
        <color indexed="8"/>
        <rFont val="宋体"/>
        <family val="0"/>
      </rPr>
      <t>9</t>
    </r>
    <r>
      <rPr>
        <sz val="11"/>
        <color indexed="8"/>
        <rFont val="宋体"/>
        <family val="0"/>
      </rPr>
      <t>汤阴县人民路雨水管网工程，待核查，施工许可证日期与竣工日期一致；</t>
    </r>
    <r>
      <rPr>
        <sz val="11"/>
        <color indexed="8"/>
        <rFont val="宋体"/>
        <family val="0"/>
      </rPr>
      <t>6.</t>
    </r>
    <r>
      <rPr>
        <sz val="11"/>
        <color indexed="8"/>
        <rFont val="宋体"/>
        <family val="0"/>
      </rPr>
      <t>少一类业绩。</t>
    </r>
  </si>
  <si>
    <t>建筑工程施工总承包二级、环保工程专业承包二级、古建筑工程专业承包二级、特种工程专业承包、市政公用工程施工总承包二级</t>
  </si>
  <si>
    <t>装饰装修：技术负责人业绩指标不明确，无法考核。幕墙：技术负责人业绩指标不明确，无法考核。</t>
  </si>
  <si>
    <t>1.现场职称人员朱钦渝身份证过期，技术工人高立果，张利功，王亚菲，朱杰身份证过期；2.消防设施：企业技术负责人未从事过消防设施施工技术管理工作。</t>
  </si>
  <si>
    <t>建筑：1.业绩2验收证书无勘察单位参加，不予认可；装修；业绩3、业绩4未附结算书，不能考核合同价指标；环保：业绩4、业绩5验收证书无五方验收，不予认可。</t>
  </si>
  <si>
    <t>1.技术负责人业绩无法考核；2.中级职称人员王梦洁职称证待核实；3.技术工人考核证中有2人提供特殊工种证，不满足考核指标。</t>
  </si>
  <si>
    <r>
      <t>1.中级职称人员人数不达标；2.邵敏高级职称证待核查；3.技术工人人数不达标；4.业绩未提供决算表，无法核查单项合同额；5.</t>
    </r>
    <r>
      <rPr>
        <sz val="11"/>
        <color indexed="8"/>
        <rFont val="宋体"/>
        <family val="0"/>
      </rPr>
      <t>安全生产许可证发证日期为</t>
    </r>
    <r>
      <rPr>
        <sz val="11"/>
        <color theme="1"/>
        <rFont val="Calibri"/>
        <family val="0"/>
      </rPr>
      <t>2013</t>
    </r>
    <r>
      <rPr>
        <sz val="11"/>
        <color indexed="8"/>
        <rFont val="宋体"/>
        <family val="0"/>
      </rPr>
      <t>年</t>
    </r>
    <r>
      <rPr>
        <sz val="11"/>
        <color theme="1"/>
        <rFont val="Calibri"/>
        <family val="0"/>
      </rPr>
      <t>12</t>
    </r>
    <r>
      <rPr>
        <sz val="11"/>
        <color indexed="8"/>
        <rFont val="宋体"/>
        <family val="0"/>
      </rPr>
      <t>月</t>
    </r>
    <r>
      <rPr>
        <sz val="11"/>
        <color theme="1"/>
        <rFont val="Calibri"/>
        <family val="0"/>
      </rPr>
      <t>26</t>
    </r>
    <r>
      <rPr>
        <sz val="11"/>
        <color indexed="8"/>
        <rFont val="宋体"/>
        <family val="0"/>
      </rPr>
      <t>日，核实日期为</t>
    </r>
    <r>
      <rPr>
        <sz val="11"/>
        <color theme="1"/>
        <rFont val="Calibri"/>
        <family val="0"/>
      </rPr>
      <t>2015</t>
    </r>
    <r>
      <rPr>
        <sz val="11"/>
        <color indexed="8"/>
        <rFont val="宋体"/>
        <family val="0"/>
      </rPr>
      <t>年</t>
    </r>
    <r>
      <rPr>
        <sz val="11"/>
        <color theme="1"/>
        <rFont val="Calibri"/>
        <family val="0"/>
      </rPr>
      <t>3</t>
    </r>
    <r>
      <rPr>
        <sz val="11"/>
        <color indexed="8"/>
        <rFont val="宋体"/>
        <family val="0"/>
      </rPr>
      <t>月</t>
    </r>
    <r>
      <rPr>
        <sz val="11"/>
        <color theme="1"/>
        <rFont val="Calibri"/>
        <family val="0"/>
      </rPr>
      <t>10</t>
    </r>
    <r>
      <rPr>
        <sz val="11"/>
        <color indexed="8"/>
        <rFont val="宋体"/>
        <family val="0"/>
      </rPr>
      <t>日，待核实</t>
    </r>
    <r>
      <rPr>
        <sz val="11"/>
        <color indexed="8"/>
        <rFont val="宋体"/>
        <family val="0"/>
      </rPr>
      <t>。</t>
    </r>
  </si>
  <si>
    <t>结构专业的职称证待核查。</t>
  </si>
  <si>
    <t>1.有职称人员陈重阳等5人提供的是资格证，非职称证，不予认可，扣除后数量不达标；2.技术工人30人的专业，均不符合标准要求的专业，不予认可，数量不达标。</t>
  </si>
  <si>
    <t>消防设施工程专业承包贰级资质技术负责人从事消防设施工程施工技术管理工作经历无法认定。</t>
  </si>
  <si>
    <t>1.技术负责人业绩表中项目规模指标不明确，无法考核；2.社保发票时间与发票编号矛盾，存疑。</t>
  </si>
  <si>
    <r>
      <t>1.技术负责人工作年限不达标；2.建筑或机电专业建造师少</t>
    </r>
    <r>
      <rPr>
        <sz val="11"/>
        <color indexed="8"/>
        <rFont val="宋体"/>
        <family val="0"/>
      </rPr>
      <t>1</t>
    </r>
    <r>
      <rPr>
        <sz val="11"/>
        <color theme="1"/>
        <rFont val="Calibri"/>
        <family val="0"/>
      </rPr>
      <t>人；3.社保发票金额小于明细总和。建筑工程：1.天逸3号楼中标通知书中标金额与合同不一致，图纸中未签字；2.河南同力水泥车间项目：施工合同中甲方未盖章，所提供图纸不能反映单跨指标。市政公用工程：1.鹤壁市珠江路工程，淇河南路工程及淇水湾三期工程3项业绩，道路长度与工程造价不符合逻辑关系；2.满足污水处理厂指标的业绩仅1项，少1项，不达标。</t>
    </r>
  </si>
  <si>
    <t>同意</t>
  </si>
  <si>
    <t>1、技术负责人在其他单位同时任监理工程师，不予认定；2、中级职称人员、现场管理人员、中级工以上技术工人未在河南省水利建设市场信用信息平台公开，不予认定；3、社保证明中只有事业性收费票据，无基本账户养老保险对账单；人员明细未盖社会统筹印章；4、申请材料所附业绩均未在河南省水利信用平台公开，不予认定，《河南省水利建设市场主体信用信息应用管理暂行办法》（豫水建【2016】32号）不予认定。</t>
  </si>
  <si>
    <t>市政公用工程施工总承包二级、建筑装饰装修工程专业承包二级</t>
  </si>
  <si>
    <t>驻马店</t>
  </si>
  <si>
    <t>河南得华建筑工程有限公司</t>
  </si>
  <si>
    <t>同意建筑装修装饰工程专业承包二级、、防水防腐保温工程专业承包二级，不同意建筑幕墙工程专业承包二级</t>
  </si>
  <si>
    <t>防水防腐保温工程专业承包二级、建筑幕墙工程专业承包二级、建筑装修装饰工程专业承包二级</t>
  </si>
  <si>
    <t>同意防水防腐保温工程专业承包二级，不同意建筑幕墙工程专业承包二级、建筑装修装饰工程专业承包二级</t>
  </si>
  <si>
    <t>电子与智能化工程专业承包二级</t>
  </si>
  <si>
    <t>特种工种专业承包（建筑物纠偏和平移）、特种工种专业承包（结构补强）</t>
  </si>
  <si>
    <t>特种工种专业承包（建筑物纠偏和平移）、特种工种专业承包（结构补强）、特种工种专业承包（特殊设备起重吊装）、特种工种专业承包（特种防雷）</t>
  </si>
  <si>
    <t>特种工程专业承包（结构补强）</t>
  </si>
  <si>
    <t>建筑工程施工总承包二级、市政公用工程施工总承包二级、防水防腐保温工程专业承包二级、建筑装饰装修工程专业承包二级、特种工程专业承包（结构补强）</t>
  </si>
  <si>
    <t>特种工程（建筑物纠偏和平移）、特种工程（结构补强）</t>
  </si>
  <si>
    <t>特种工程专业承包（结构补强）、特种工程专业承包（建筑物纠偏和平移）</t>
  </si>
  <si>
    <t>防水防腐保温工程专业承包二级、特种工程专业承包（特种防雷）、特种工程专业承包（特种设备起重吊装）、特种工程专业承包（建筑物纠偏和平移）</t>
  </si>
  <si>
    <t>防水防腐保温专业承包二级：技术负责人职称证评审时间与简历不符；特种工程（特种防雷、特种设备起重吊装）两项资质技术负责人业绩均为同两项工程，且无法体现考核指标，不予认定；均无相应的技术人员。</t>
  </si>
  <si>
    <t>建筑工程施工总承包二级</t>
  </si>
  <si>
    <t>建筑工程施工总承包二级</t>
  </si>
  <si>
    <t>建筑装修装饰工程专业承包二级、建筑幕墙工程专业承包二级、防水防腐保温工程专业承包二级</t>
  </si>
  <si>
    <t>1.技术负责人经历不达标；2.社保需提供申报之前三个月的；
特种工程：中级以上职称人员缺少防雷专业，不达标。</t>
  </si>
  <si>
    <t>同意装饰装修二级、幕墙二级；不同意特种工程（结构补强），市政总包二级、防水防腐保温工程专业承包二级</t>
  </si>
  <si>
    <t>市政总包二级、装饰装修二级、幕墙二级、特种工程专业承包（结构补强）、防水防腐保温工程专业承包二级</t>
  </si>
  <si>
    <t>技术负责人业绩不能明确反应为特种工程相应专业工程。</t>
  </si>
  <si>
    <t>环保工程专业承包二级</t>
  </si>
  <si>
    <t>消防设施工程专业承包二级</t>
  </si>
  <si>
    <t>建筑工程施工总承包二级、市政公用工程施工总承包二级</t>
  </si>
  <si>
    <t>建筑工程施工总承包二级、装饰装修专业承包二级</t>
  </si>
  <si>
    <t>消防设施专业承包二级</t>
  </si>
  <si>
    <t>地基基础工程专业承包一级</t>
  </si>
  <si>
    <t>建筑工程施工总承包二级、装饰装修二级、防水防腐保温二级</t>
  </si>
  <si>
    <t>河南富顺实业集团有限公司</t>
  </si>
  <si>
    <t>建筑二级、装修装饰二级</t>
  </si>
  <si>
    <t>同意装修装饰二级、不同意建筑二级</t>
  </si>
  <si>
    <t>1、技术工人张中杰未附身份证；2、业绩二图纸中注册建筑师章与出图章号不一致。</t>
  </si>
  <si>
    <t>河南京林工程咨询有限公司</t>
  </si>
  <si>
    <t>不同意</t>
  </si>
  <si>
    <t>1、净资产不达标；2、技术负责人基本情况及业绩表未加盖单位公章，本人未签字，所完成业绩无项目规模指标，无法考核。消防二级：1、肖用海职称证评审组织存疑，评审时间与发证时间不一致；2、技术工人李美娟、李虎子、朱小亮三人身份证过期。</t>
  </si>
  <si>
    <t>升级</t>
  </si>
  <si>
    <t>新申报</t>
  </si>
  <si>
    <t>升级、增项</t>
  </si>
  <si>
    <t>消防设施工程专业承包二级、建筑幕墙工程专业承包二级</t>
  </si>
  <si>
    <t>许昌</t>
  </si>
  <si>
    <t>周口</t>
  </si>
  <si>
    <t>河南琰鼎建设工程有限公司</t>
  </si>
  <si>
    <t>商丘</t>
  </si>
  <si>
    <t>郑州</t>
  </si>
  <si>
    <t>安阳</t>
  </si>
  <si>
    <t>河南省鹏升建筑工程有限公司</t>
  </si>
  <si>
    <t>驻马店</t>
  </si>
  <si>
    <t>河南志鹏水利水电工程有限公司</t>
  </si>
  <si>
    <t>河南天延公路工程有限公司</t>
  </si>
  <si>
    <t>河南鲁禹水利工程有限公司</t>
  </si>
  <si>
    <t>平顶山</t>
  </si>
  <si>
    <t>河南君晟建设有限公司</t>
  </si>
  <si>
    <t>林州</t>
  </si>
  <si>
    <t>永平建设有限公司</t>
  </si>
  <si>
    <t>周口</t>
  </si>
  <si>
    <t>河南扬帆建筑工程有限公司</t>
  </si>
  <si>
    <t>濮阳</t>
  </si>
  <si>
    <t>河南鼎畅工程有限公司</t>
  </si>
  <si>
    <t>河南晟驰建筑工程有限公司</t>
  </si>
  <si>
    <t>河南远鸿建筑有限公司</t>
  </si>
  <si>
    <t>同意</t>
  </si>
  <si>
    <t>商丘</t>
  </si>
  <si>
    <t>新乡</t>
  </si>
  <si>
    <t>郑州</t>
  </si>
  <si>
    <t>漯河</t>
  </si>
  <si>
    <t>洛阳</t>
  </si>
  <si>
    <t>许昌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</si>
</sst>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b/>
      <sz val="12"/>
      <color indexed="8"/>
      <name val="宋体"/>
      <family val="0"/>
    </font>
    <font>
      <b/>
      <sz val="12"/>
      <name val="华文仿宋"/>
      <family val="0"/>
    </font>
    <font>
      <sz val="12"/>
      <color indexed="8"/>
      <name val="宋体"/>
      <family val="0"/>
    </font>
    <font>
      <sz val="9"/>
      <name val="宋体"/>
      <family val="0"/>
    </font>
    <font>
      <sz val="12"/>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b/>
      <sz val="16"/>
      <color indexed="8"/>
      <name val="仿宋_GB2312"/>
      <family val="3"/>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theme="11"/>
      <name val="宋体"/>
      <family val="0"/>
    </font>
    <font>
      <sz val="12"/>
      <name val="Calibri"/>
      <family val="0"/>
    </font>
    <font>
      <sz val="11"/>
      <color indexed="8"/>
      <name val="Calibri"/>
      <family val="0"/>
    </font>
    <font>
      <sz val="12"/>
      <color theme="1"/>
      <name val="宋体"/>
      <family val="0"/>
    </font>
    <font>
      <b/>
      <sz val="16"/>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1">
    <xf numFmtId="0" fontId="0" fillId="0" borderId="0" xfId="0" applyFont="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xf>
    <xf numFmtId="0" fontId="4" fillId="0" borderId="10" xfId="41" applyFont="1" applyFill="1" applyBorder="1" applyAlignment="1">
      <alignment horizontal="center" vertical="center" wrapText="1"/>
      <protection/>
    </xf>
    <xf numFmtId="0" fontId="4" fillId="0" borderId="10" xfId="41" applyFont="1" applyFill="1" applyBorder="1" applyAlignment="1">
      <alignment vertical="center" wrapText="1"/>
      <protection/>
    </xf>
    <xf numFmtId="0" fontId="46" fillId="0" borderId="10" xfId="0" applyNumberFormat="1" applyFont="1" applyFill="1" applyBorder="1" applyAlignment="1" applyProtection="1">
      <alignment horizontal="left" vertical="center" wrapText="1"/>
      <protection/>
    </xf>
    <xf numFmtId="0" fontId="47"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4" fillId="0" borderId="10" xfId="41" applyFont="1" applyFill="1" applyBorder="1" applyAlignment="1">
      <alignment horizontal="left" vertical="center" wrapText="1"/>
      <protection/>
    </xf>
    <xf numFmtId="0" fontId="0" fillId="0" borderId="10" xfId="4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shrinkToFit="1"/>
      <protection locked="0"/>
    </xf>
    <xf numFmtId="0" fontId="48" fillId="0" borderId="10" xfId="0" applyFont="1" applyFill="1" applyBorder="1" applyAlignment="1" applyProtection="1">
      <alignment horizontal="center" vertical="center" wrapText="1" shrinkToFit="1"/>
      <protection locked="0"/>
    </xf>
    <xf numFmtId="0" fontId="48" fillId="0"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shrinkToFit="1"/>
      <protection locked="0"/>
    </xf>
    <xf numFmtId="0" fontId="48" fillId="0" borderId="10" xfId="0" applyFont="1" applyFill="1" applyBorder="1" applyAlignment="1" applyProtection="1">
      <alignment horizontal="left" vertical="center" wrapText="1"/>
      <protection locked="0"/>
    </xf>
    <xf numFmtId="0" fontId="48" fillId="0" borderId="10" xfId="0" applyFont="1" applyFill="1" applyBorder="1" applyAlignment="1" applyProtection="1">
      <alignment horizontal="left" vertical="center" wrapText="1" shrinkToFit="1"/>
      <protection locked="0"/>
    </xf>
    <xf numFmtId="0" fontId="0" fillId="0" borderId="10" xfId="0" applyFill="1" applyBorder="1" applyAlignment="1">
      <alignment horizontal="center" vertical="center"/>
    </xf>
    <xf numFmtId="0" fontId="4" fillId="0" borderId="11" xfId="0"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0" fontId="4" fillId="0" borderId="10" xfId="41" applyFont="1" applyFill="1" applyBorder="1" applyAlignment="1">
      <alignment vertical="center" wrapText="1"/>
      <protection/>
    </xf>
    <xf numFmtId="0" fontId="4" fillId="0" borderId="10" xfId="41" applyFont="1" applyFill="1" applyBorder="1" applyAlignment="1">
      <alignment horizontal="center" vertical="center" wrapText="1"/>
      <protection/>
    </xf>
    <xf numFmtId="0" fontId="4" fillId="33" borderId="10" xfId="41" applyFont="1" applyFill="1" applyBorder="1" applyAlignment="1">
      <alignment vertical="center" wrapText="1"/>
      <protection/>
    </xf>
    <xf numFmtId="0" fontId="4" fillId="33" borderId="10" xfId="41" applyFont="1" applyFill="1" applyBorder="1" applyAlignment="1">
      <alignment horizontal="left" vertical="center" wrapText="1"/>
      <protection/>
    </xf>
    <xf numFmtId="0" fontId="4" fillId="33" borderId="10" xfId="0" applyFont="1" applyFill="1" applyBorder="1" applyAlignment="1" applyProtection="1">
      <alignment horizontal="left" vertical="center" wrapText="1"/>
      <protection locked="0"/>
    </xf>
    <xf numFmtId="0" fontId="0" fillId="0" borderId="0" xfId="0" applyFill="1" applyAlignment="1">
      <alignment horizontal="lef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0" fillId="0" borderId="10" xfId="0" applyFill="1" applyBorder="1" applyAlignment="1">
      <alignment horizontal="left" vertical="center"/>
    </xf>
    <xf numFmtId="0" fontId="0" fillId="0" borderId="10" xfId="40" applyFill="1" applyBorder="1" applyAlignment="1">
      <alignment horizontal="left" vertical="center" wrapText="1"/>
      <protection/>
    </xf>
    <xf numFmtId="0" fontId="0" fillId="0" borderId="10" xfId="40" applyFont="1" applyFill="1" applyBorder="1" applyAlignment="1">
      <alignment horizontal="left" vertical="center" wrapText="1"/>
      <protection/>
    </xf>
    <xf numFmtId="0" fontId="0" fillId="0" borderId="10" xfId="0" applyFont="1" applyFill="1" applyBorder="1" applyAlignment="1">
      <alignment horizontal="left" vertical="center"/>
    </xf>
    <xf numFmtId="0" fontId="49" fillId="0" borderId="0" xfId="0" applyFont="1" applyFill="1" applyAlignment="1">
      <alignment horizontal="center" vertical="center"/>
    </xf>
    <xf numFmtId="0" fontId="49" fillId="0" borderId="0" xfId="0" applyFont="1" applyFill="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09"/>
  <sheetViews>
    <sheetView tabSelected="1" zoomScalePageLayoutView="0" workbookViewId="0" topLeftCell="A1">
      <pane ySplit="4" topLeftCell="A5" activePane="bottomLeft" state="frozen"/>
      <selection pane="topLeft" activeCell="A1" sqref="A1"/>
      <selection pane="bottomLeft" activeCell="F7" sqref="F7"/>
    </sheetView>
  </sheetViews>
  <sheetFormatPr defaultColWidth="8.7109375" defaultRowHeight="15"/>
  <cols>
    <col min="1" max="1" width="6.00390625" style="3" bestFit="1" customWidth="1"/>
    <col min="2" max="2" width="8.140625" style="3" customWidth="1"/>
    <col min="3" max="3" width="30.00390625" style="32" customWidth="1"/>
    <col min="4" max="4" width="25.421875" style="4" customWidth="1"/>
    <col min="5" max="5" width="11.7109375" style="3" customWidth="1"/>
    <col min="6" max="6" width="48.421875" style="32" customWidth="1"/>
    <col min="7" max="7" width="9.00390625" style="4" customWidth="1"/>
    <col min="8" max="16384" width="8.7109375" style="4" customWidth="1"/>
  </cols>
  <sheetData>
    <row r="2" spans="1:7" ht="46.5" customHeight="1">
      <c r="A2" s="39" t="s">
        <v>0</v>
      </c>
      <c r="B2" s="39"/>
      <c r="C2" s="40"/>
      <c r="D2" s="39"/>
      <c r="E2" s="39"/>
      <c r="F2" s="39"/>
      <c r="G2" s="39"/>
    </row>
    <row r="4" spans="1:7" s="1" customFormat="1" ht="17.25">
      <c r="A4" s="5" t="s">
        <v>1</v>
      </c>
      <c r="B4" s="5" t="s">
        <v>2</v>
      </c>
      <c r="C4" s="6" t="s">
        <v>3</v>
      </c>
      <c r="D4" s="6" t="s">
        <v>4</v>
      </c>
      <c r="E4" s="6" t="s">
        <v>5</v>
      </c>
      <c r="F4" s="6" t="s">
        <v>6</v>
      </c>
      <c r="G4" s="6" t="s">
        <v>7</v>
      </c>
    </row>
    <row r="5" spans="1:7" ht="57">
      <c r="A5" s="7">
        <v>1</v>
      </c>
      <c r="B5" s="7" t="s">
        <v>8</v>
      </c>
      <c r="C5" s="8" t="s">
        <v>9</v>
      </c>
      <c r="D5" s="8" t="s">
        <v>722</v>
      </c>
      <c r="E5" s="11" t="s">
        <v>11</v>
      </c>
      <c r="F5" s="9" t="s">
        <v>12</v>
      </c>
      <c r="G5" s="14" t="s">
        <v>13</v>
      </c>
    </row>
    <row r="6" spans="1:7" ht="14.25">
      <c r="A6" s="7">
        <v>2</v>
      </c>
      <c r="B6" s="7" t="s">
        <v>14</v>
      </c>
      <c r="C6" s="8" t="s">
        <v>15</v>
      </c>
      <c r="D6" s="8" t="s">
        <v>721</v>
      </c>
      <c r="E6" s="11" t="s">
        <v>17</v>
      </c>
      <c r="F6" s="35"/>
      <c r="G6" s="7" t="s">
        <v>18</v>
      </c>
    </row>
    <row r="7" spans="1:7" ht="81">
      <c r="A7" s="7">
        <v>3</v>
      </c>
      <c r="B7" s="7" t="s">
        <v>761</v>
      </c>
      <c r="C7" s="8" t="s">
        <v>19</v>
      </c>
      <c r="D7" s="8" t="s">
        <v>714</v>
      </c>
      <c r="E7" s="11" t="s">
        <v>11</v>
      </c>
      <c r="F7" s="10" t="s">
        <v>21</v>
      </c>
      <c r="G7" s="7" t="s">
        <v>18</v>
      </c>
    </row>
    <row r="8" spans="1:7" ht="27">
      <c r="A8" s="7">
        <v>4</v>
      </c>
      <c r="B8" s="7" t="s">
        <v>762</v>
      </c>
      <c r="C8" s="8" t="s">
        <v>22</v>
      </c>
      <c r="D8" s="8" t="s">
        <v>714</v>
      </c>
      <c r="E8" s="11" t="s">
        <v>11</v>
      </c>
      <c r="F8" s="36" t="s">
        <v>23</v>
      </c>
      <c r="G8" s="7" t="s">
        <v>18</v>
      </c>
    </row>
    <row r="9" spans="1:7" ht="243">
      <c r="A9" s="7">
        <v>5</v>
      </c>
      <c r="B9" s="7" t="s">
        <v>24</v>
      </c>
      <c r="C9" s="8" t="s">
        <v>25</v>
      </c>
      <c r="D9" s="8" t="s">
        <v>723</v>
      </c>
      <c r="E9" s="11" t="s">
        <v>11</v>
      </c>
      <c r="F9" s="12" t="s">
        <v>26</v>
      </c>
      <c r="G9" s="7" t="s">
        <v>18</v>
      </c>
    </row>
    <row r="10" spans="1:7" ht="135">
      <c r="A10" s="7">
        <v>6</v>
      </c>
      <c r="B10" s="7" t="s">
        <v>27</v>
      </c>
      <c r="C10" s="8" t="s">
        <v>28</v>
      </c>
      <c r="D10" s="8" t="s">
        <v>716</v>
      </c>
      <c r="E10" s="11" t="s">
        <v>702</v>
      </c>
      <c r="F10" s="12" t="s">
        <v>29</v>
      </c>
      <c r="G10" s="14" t="s">
        <v>30</v>
      </c>
    </row>
    <row r="11" spans="1:7" ht="40.5">
      <c r="A11" s="7">
        <v>7</v>
      </c>
      <c r="B11" s="7" t="s">
        <v>8</v>
      </c>
      <c r="C11" s="8" t="s">
        <v>31</v>
      </c>
      <c r="D11" s="8" t="s">
        <v>219</v>
      </c>
      <c r="E11" s="11" t="s">
        <v>11</v>
      </c>
      <c r="F11" s="26" t="s">
        <v>32</v>
      </c>
      <c r="G11" s="14" t="s">
        <v>30</v>
      </c>
    </row>
    <row r="12" spans="1:7" ht="81">
      <c r="A12" s="7">
        <v>8</v>
      </c>
      <c r="B12" s="7" t="s">
        <v>27</v>
      </c>
      <c r="C12" s="13" t="s">
        <v>33</v>
      </c>
      <c r="D12" s="29" t="s">
        <v>34</v>
      </c>
      <c r="E12" s="11" t="s">
        <v>11</v>
      </c>
      <c r="F12" s="37" t="s">
        <v>35</v>
      </c>
      <c r="G12" s="7" t="s">
        <v>36</v>
      </c>
    </row>
    <row r="13" spans="1:7" ht="28.5">
      <c r="A13" s="7">
        <v>9</v>
      </c>
      <c r="B13" s="7" t="s">
        <v>8</v>
      </c>
      <c r="C13" s="8" t="s">
        <v>37</v>
      </c>
      <c r="D13" s="8" t="s">
        <v>705</v>
      </c>
      <c r="E13" s="11" t="s">
        <v>11</v>
      </c>
      <c r="F13" s="12" t="s">
        <v>39</v>
      </c>
      <c r="G13" s="14" t="s">
        <v>30</v>
      </c>
    </row>
    <row r="14" spans="1:7" ht="14.25">
      <c r="A14" s="7">
        <v>10</v>
      </c>
      <c r="B14" s="7" t="s">
        <v>40</v>
      </c>
      <c r="C14" s="8" t="s">
        <v>41</v>
      </c>
      <c r="D14" s="8" t="s">
        <v>42</v>
      </c>
      <c r="E14" s="11" t="s">
        <v>11</v>
      </c>
      <c r="F14" s="36" t="s">
        <v>43</v>
      </c>
      <c r="G14" s="7" t="s">
        <v>13</v>
      </c>
    </row>
    <row r="15" spans="1:7" ht="67.5">
      <c r="A15" s="7">
        <v>11</v>
      </c>
      <c r="B15" s="7" t="s">
        <v>44</v>
      </c>
      <c r="C15" s="8" t="s">
        <v>45</v>
      </c>
      <c r="D15" s="8" t="s">
        <v>714</v>
      </c>
      <c r="E15" s="11" t="s">
        <v>11</v>
      </c>
      <c r="F15" s="37" t="s">
        <v>47</v>
      </c>
      <c r="G15" s="7" t="s">
        <v>48</v>
      </c>
    </row>
    <row r="16" spans="1:7" ht="67.5">
      <c r="A16" s="7">
        <v>12</v>
      </c>
      <c r="B16" s="7" t="s">
        <v>27</v>
      </c>
      <c r="C16" s="8" t="s">
        <v>49</v>
      </c>
      <c r="D16" s="8" t="s">
        <v>724</v>
      </c>
      <c r="E16" s="11" t="s">
        <v>50</v>
      </c>
      <c r="F16" s="37" t="s">
        <v>51</v>
      </c>
      <c r="G16" s="7" t="s">
        <v>36</v>
      </c>
    </row>
    <row r="17" spans="1:7" ht="135">
      <c r="A17" s="7">
        <v>13</v>
      </c>
      <c r="B17" s="7" t="s">
        <v>27</v>
      </c>
      <c r="C17" s="8" t="s">
        <v>676</v>
      </c>
      <c r="D17" s="8" t="s">
        <v>703</v>
      </c>
      <c r="E17" s="11" t="s">
        <v>704</v>
      </c>
      <c r="F17" s="12" t="s">
        <v>687</v>
      </c>
      <c r="G17" s="14" t="s">
        <v>30</v>
      </c>
    </row>
    <row r="18" spans="1:7" ht="189">
      <c r="A18" s="7">
        <v>14</v>
      </c>
      <c r="B18" s="7" t="s">
        <v>52</v>
      </c>
      <c r="C18" s="8" t="s">
        <v>53</v>
      </c>
      <c r="D18" s="8" t="s">
        <v>54</v>
      </c>
      <c r="E18" s="11" t="s">
        <v>11</v>
      </c>
      <c r="F18" s="26" t="s">
        <v>55</v>
      </c>
      <c r="G18" s="14" t="s">
        <v>18</v>
      </c>
    </row>
    <row r="19" spans="1:7" ht="94.5">
      <c r="A19" s="7">
        <v>15</v>
      </c>
      <c r="B19" s="7" t="s">
        <v>8</v>
      </c>
      <c r="C19" s="8" t="s">
        <v>56</v>
      </c>
      <c r="D19" s="8" t="s">
        <v>57</v>
      </c>
      <c r="E19" s="11" t="s">
        <v>11</v>
      </c>
      <c r="F19" s="26" t="s">
        <v>58</v>
      </c>
      <c r="G19" s="14" t="s">
        <v>30</v>
      </c>
    </row>
    <row r="20" spans="1:7" ht="14.25">
      <c r="A20" s="7">
        <v>16</v>
      </c>
      <c r="B20" s="7" t="s">
        <v>59</v>
      </c>
      <c r="C20" s="8" t="s">
        <v>60</v>
      </c>
      <c r="D20" s="8" t="s">
        <v>725</v>
      </c>
      <c r="E20" s="11" t="s">
        <v>17</v>
      </c>
      <c r="F20" s="35"/>
      <c r="G20" s="14" t="s">
        <v>30</v>
      </c>
    </row>
    <row r="21" spans="1:7" ht="67.5">
      <c r="A21" s="7">
        <v>17</v>
      </c>
      <c r="B21" s="7" t="s">
        <v>27</v>
      </c>
      <c r="C21" s="8" t="s">
        <v>61</v>
      </c>
      <c r="D21" s="8" t="s">
        <v>62</v>
      </c>
      <c r="E21" s="11" t="s">
        <v>11</v>
      </c>
      <c r="F21" s="37" t="s">
        <v>63</v>
      </c>
      <c r="G21" s="14" t="s">
        <v>18</v>
      </c>
    </row>
    <row r="22" spans="1:7" ht="81">
      <c r="A22" s="7">
        <v>18</v>
      </c>
      <c r="B22" s="7" t="s">
        <v>8</v>
      </c>
      <c r="C22" s="8" t="s">
        <v>64</v>
      </c>
      <c r="D22" s="8" t="s">
        <v>65</v>
      </c>
      <c r="E22" s="11" t="s">
        <v>11</v>
      </c>
      <c r="F22" s="37" t="s">
        <v>66</v>
      </c>
      <c r="G22" s="7" t="s">
        <v>18</v>
      </c>
    </row>
    <row r="23" spans="1:7" ht="81">
      <c r="A23" s="7">
        <v>19</v>
      </c>
      <c r="B23" s="7" t="s">
        <v>8</v>
      </c>
      <c r="C23" s="8" t="s">
        <v>67</v>
      </c>
      <c r="D23" s="8" t="s">
        <v>715</v>
      </c>
      <c r="E23" s="11" t="s">
        <v>11</v>
      </c>
      <c r="F23" s="26" t="s">
        <v>68</v>
      </c>
      <c r="G23" s="14" t="s">
        <v>18</v>
      </c>
    </row>
    <row r="24" spans="1:7" ht="42.75">
      <c r="A24" s="7">
        <v>20</v>
      </c>
      <c r="B24" s="7" t="s">
        <v>27</v>
      </c>
      <c r="C24" s="8" t="s">
        <v>69</v>
      </c>
      <c r="D24" s="8" t="s">
        <v>70</v>
      </c>
      <c r="E24" s="11" t="s">
        <v>11</v>
      </c>
      <c r="F24" s="26" t="s">
        <v>71</v>
      </c>
      <c r="G24" s="14" t="s">
        <v>18</v>
      </c>
    </row>
    <row r="25" spans="1:7" ht="27">
      <c r="A25" s="7">
        <v>21</v>
      </c>
      <c r="B25" s="7" t="s">
        <v>72</v>
      </c>
      <c r="C25" s="8" t="s">
        <v>73</v>
      </c>
      <c r="D25" s="8" t="s">
        <v>10</v>
      </c>
      <c r="E25" s="11" t="s">
        <v>11</v>
      </c>
      <c r="F25" s="26" t="s">
        <v>74</v>
      </c>
      <c r="G25" s="7" t="s">
        <v>13</v>
      </c>
    </row>
    <row r="26" spans="1:7" ht="14.25">
      <c r="A26" s="7">
        <v>22</v>
      </c>
      <c r="B26" s="7" t="s">
        <v>8</v>
      </c>
      <c r="C26" s="8" t="s">
        <v>75</v>
      </c>
      <c r="D26" s="8" t="s">
        <v>42</v>
      </c>
      <c r="E26" s="11" t="s">
        <v>17</v>
      </c>
      <c r="F26" s="35"/>
      <c r="G26" s="7" t="s">
        <v>13</v>
      </c>
    </row>
    <row r="27" spans="1:7" ht="94.5">
      <c r="A27" s="7">
        <v>23</v>
      </c>
      <c r="B27" s="7" t="s">
        <v>14</v>
      </c>
      <c r="C27" s="8" t="s">
        <v>76</v>
      </c>
      <c r="D27" s="8" t="s">
        <v>77</v>
      </c>
      <c r="E27" s="11" t="s">
        <v>78</v>
      </c>
      <c r="F27" s="12" t="s">
        <v>79</v>
      </c>
      <c r="G27" s="14" t="s">
        <v>30</v>
      </c>
    </row>
    <row r="28" spans="1:7" ht="108">
      <c r="A28" s="7">
        <v>24</v>
      </c>
      <c r="B28" s="7" t="s">
        <v>27</v>
      </c>
      <c r="C28" s="8" t="s">
        <v>80</v>
      </c>
      <c r="D28" s="8" t="s">
        <v>81</v>
      </c>
      <c r="E28" s="11" t="s">
        <v>82</v>
      </c>
      <c r="F28" s="37" t="s">
        <v>83</v>
      </c>
      <c r="G28" s="7" t="s">
        <v>13</v>
      </c>
    </row>
    <row r="29" spans="1:7" ht="40.5">
      <c r="A29" s="7">
        <v>25</v>
      </c>
      <c r="B29" s="7" t="s">
        <v>8</v>
      </c>
      <c r="C29" s="8" t="s">
        <v>84</v>
      </c>
      <c r="D29" s="8" t="s">
        <v>85</v>
      </c>
      <c r="E29" s="11" t="s">
        <v>11</v>
      </c>
      <c r="F29" s="26" t="s">
        <v>86</v>
      </c>
      <c r="G29" s="7" t="s">
        <v>13</v>
      </c>
    </row>
    <row r="30" spans="1:7" ht="28.5">
      <c r="A30" s="7">
        <v>26</v>
      </c>
      <c r="B30" s="7" t="s">
        <v>87</v>
      </c>
      <c r="C30" s="8" t="s">
        <v>88</v>
      </c>
      <c r="D30" s="8" t="s">
        <v>219</v>
      </c>
      <c r="E30" s="11" t="s">
        <v>11</v>
      </c>
      <c r="F30" s="37" t="s">
        <v>89</v>
      </c>
      <c r="G30" s="7" t="s">
        <v>30</v>
      </c>
    </row>
    <row r="31" spans="1:7" ht="40.5">
      <c r="A31" s="7">
        <v>27</v>
      </c>
      <c r="B31" s="7" t="s">
        <v>8</v>
      </c>
      <c r="C31" s="8" t="s">
        <v>90</v>
      </c>
      <c r="D31" s="8" t="s">
        <v>91</v>
      </c>
      <c r="E31" s="11" t="s">
        <v>11</v>
      </c>
      <c r="F31" s="26" t="s">
        <v>92</v>
      </c>
      <c r="G31" s="7" t="s">
        <v>30</v>
      </c>
    </row>
    <row r="32" spans="1:7" ht="14.25">
      <c r="A32" s="7">
        <v>28</v>
      </c>
      <c r="B32" s="7" t="s">
        <v>14</v>
      </c>
      <c r="C32" s="8" t="s">
        <v>93</v>
      </c>
      <c r="D32" s="8" t="s">
        <v>94</v>
      </c>
      <c r="E32" s="11" t="s">
        <v>17</v>
      </c>
      <c r="F32" s="35"/>
      <c r="G32" s="7" t="s">
        <v>30</v>
      </c>
    </row>
    <row r="33" spans="1:7" ht="40.5">
      <c r="A33" s="7">
        <v>29</v>
      </c>
      <c r="B33" s="7" t="s">
        <v>8</v>
      </c>
      <c r="C33" s="8" t="s">
        <v>95</v>
      </c>
      <c r="D33" s="8" t="s">
        <v>96</v>
      </c>
      <c r="E33" s="11" t="s">
        <v>11</v>
      </c>
      <c r="F33" s="26" t="s">
        <v>97</v>
      </c>
      <c r="G33" s="7" t="s">
        <v>30</v>
      </c>
    </row>
    <row r="34" spans="1:7" ht="189">
      <c r="A34" s="7">
        <v>30</v>
      </c>
      <c r="B34" s="7" t="s">
        <v>72</v>
      </c>
      <c r="C34" s="8" t="s">
        <v>98</v>
      </c>
      <c r="D34" s="8" t="s">
        <v>99</v>
      </c>
      <c r="E34" s="11" t="s">
        <v>11</v>
      </c>
      <c r="F34" s="37" t="s">
        <v>100</v>
      </c>
      <c r="G34" s="7" t="s">
        <v>13</v>
      </c>
    </row>
    <row r="35" spans="1:7" ht="27">
      <c r="A35" s="7">
        <v>31</v>
      </c>
      <c r="B35" s="7" t="s">
        <v>72</v>
      </c>
      <c r="C35" s="8" t="s">
        <v>101</v>
      </c>
      <c r="D35" s="8" t="s">
        <v>102</v>
      </c>
      <c r="E35" s="11" t="s">
        <v>11</v>
      </c>
      <c r="F35" s="26" t="s">
        <v>103</v>
      </c>
      <c r="G35" s="14" t="s">
        <v>18</v>
      </c>
    </row>
    <row r="36" spans="1:7" ht="94.5">
      <c r="A36" s="7">
        <v>32</v>
      </c>
      <c r="B36" s="7" t="s">
        <v>8</v>
      </c>
      <c r="C36" s="8" t="s">
        <v>104</v>
      </c>
      <c r="D36" s="8" t="s">
        <v>105</v>
      </c>
      <c r="E36" s="11" t="s">
        <v>11</v>
      </c>
      <c r="F36" s="37" t="s">
        <v>106</v>
      </c>
      <c r="G36" s="7" t="s">
        <v>30</v>
      </c>
    </row>
    <row r="37" spans="1:7" ht="81">
      <c r="A37" s="7">
        <v>33</v>
      </c>
      <c r="B37" s="7" t="s">
        <v>72</v>
      </c>
      <c r="C37" s="8" t="s">
        <v>107</v>
      </c>
      <c r="D37" s="8" t="s">
        <v>99</v>
      </c>
      <c r="E37" s="11" t="s">
        <v>11</v>
      </c>
      <c r="F37" s="26" t="s">
        <v>108</v>
      </c>
      <c r="G37" s="7" t="s">
        <v>30</v>
      </c>
    </row>
    <row r="38" spans="1:7" ht="28.5">
      <c r="A38" s="7">
        <v>34</v>
      </c>
      <c r="B38" s="7" t="s">
        <v>72</v>
      </c>
      <c r="C38" s="8" t="s">
        <v>109</v>
      </c>
      <c r="D38" s="8" t="s">
        <v>110</v>
      </c>
      <c r="E38" s="11" t="s">
        <v>11</v>
      </c>
      <c r="F38" s="26" t="s">
        <v>111</v>
      </c>
      <c r="G38" s="7" t="s">
        <v>30</v>
      </c>
    </row>
    <row r="39" spans="1:7" ht="175.5">
      <c r="A39" s="7">
        <v>35</v>
      </c>
      <c r="B39" s="7" t="s">
        <v>112</v>
      </c>
      <c r="C39" s="13" t="s">
        <v>113</v>
      </c>
      <c r="D39" s="29" t="s">
        <v>679</v>
      </c>
      <c r="E39" s="11" t="s">
        <v>11</v>
      </c>
      <c r="F39" s="37" t="s">
        <v>114</v>
      </c>
      <c r="G39" s="7" t="s">
        <v>36</v>
      </c>
    </row>
    <row r="40" spans="1:7" ht="81">
      <c r="A40" s="7">
        <v>36</v>
      </c>
      <c r="B40" s="7" t="s">
        <v>8</v>
      </c>
      <c r="C40" s="8" t="s">
        <v>115</v>
      </c>
      <c r="D40" s="8" t="s">
        <v>726</v>
      </c>
      <c r="E40" s="11" t="s">
        <v>11</v>
      </c>
      <c r="F40" s="26" t="s">
        <v>116</v>
      </c>
      <c r="G40" s="7" t="s">
        <v>18</v>
      </c>
    </row>
    <row r="41" spans="1:7" ht="27">
      <c r="A41" s="7">
        <v>37</v>
      </c>
      <c r="B41" s="7" t="s">
        <v>8</v>
      </c>
      <c r="C41" s="8" t="s">
        <v>117</v>
      </c>
      <c r="D41" s="8" t="s">
        <v>96</v>
      </c>
      <c r="E41" s="11" t="s">
        <v>11</v>
      </c>
      <c r="F41" s="26" t="s">
        <v>118</v>
      </c>
      <c r="G41" s="7" t="s">
        <v>30</v>
      </c>
    </row>
    <row r="42" spans="1:7" ht="81">
      <c r="A42" s="7">
        <v>38</v>
      </c>
      <c r="B42" s="7" t="s">
        <v>27</v>
      </c>
      <c r="C42" s="8" t="s">
        <v>119</v>
      </c>
      <c r="D42" s="8" t="s">
        <v>727</v>
      </c>
      <c r="E42" s="11" t="s">
        <v>120</v>
      </c>
      <c r="F42" s="37" t="s">
        <v>121</v>
      </c>
      <c r="G42" s="7" t="s">
        <v>36</v>
      </c>
    </row>
    <row r="43" spans="1:7" ht="28.5">
      <c r="A43" s="7">
        <v>39</v>
      </c>
      <c r="B43" s="7" t="s">
        <v>8</v>
      </c>
      <c r="C43" s="8" t="s">
        <v>122</v>
      </c>
      <c r="D43" s="8" t="s">
        <v>123</v>
      </c>
      <c r="E43" s="11" t="s">
        <v>17</v>
      </c>
      <c r="F43" s="35"/>
      <c r="G43" s="7" t="s">
        <v>30</v>
      </c>
    </row>
    <row r="44" spans="1:7" ht="27">
      <c r="A44" s="7">
        <v>40</v>
      </c>
      <c r="B44" s="7" t="s">
        <v>44</v>
      </c>
      <c r="C44" s="8" t="s">
        <v>124</v>
      </c>
      <c r="D44" s="8" t="s">
        <v>20</v>
      </c>
      <c r="E44" s="11" t="s">
        <v>11</v>
      </c>
      <c r="F44" s="37" t="s">
        <v>125</v>
      </c>
      <c r="G44" s="7" t="s">
        <v>18</v>
      </c>
    </row>
    <row r="45" spans="1:7" ht="54">
      <c r="A45" s="7">
        <v>41</v>
      </c>
      <c r="B45" s="7" t="s">
        <v>8</v>
      </c>
      <c r="C45" s="8" t="s">
        <v>126</v>
      </c>
      <c r="D45" s="8" t="s">
        <v>16</v>
      </c>
      <c r="E45" s="11" t="s">
        <v>11</v>
      </c>
      <c r="F45" s="37" t="s">
        <v>127</v>
      </c>
      <c r="G45" s="7" t="s">
        <v>18</v>
      </c>
    </row>
    <row r="46" spans="1:7" ht="28.5">
      <c r="A46" s="7">
        <v>42</v>
      </c>
      <c r="B46" s="7" t="s">
        <v>8</v>
      </c>
      <c r="C46" s="8" t="s">
        <v>128</v>
      </c>
      <c r="D46" s="8" t="s">
        <v>129</v>
      </c>
      <c r="E46" s="11" t="s">
        <v>11</v>
      </c>
      <c r="F46" s="26" t="s">
        <v>130</v>
      </c>
      <c r="G46" s="7" t="s">
        <v>30</v>
      </c>
    </row>
    <row r="47" spans="1:7" ht="94.5">
      <c r="A47" s="7">
        <v>43</v>
      </c>
      <c r="B47" s="7" t="s">
        <v>8</v>
      </c>
      <c r="C47" s="8" t="s">
        <v>131</v>
      </c>
      <c r="D47" s="8" t="s">
        <v>99</v>
      </c>
      <c r="E47" s="11" t="s">
        <v>132</v>
      </c>
      <c r="F47" s="26" t="s">
        <v>133</v>
      </c>
      <c r="G47" s="7" t="s">
        <v>13</v>
      </c>
    </row>
    <row r="48" spans="1:7" ht="14.25">
      <c r="A48" s="7">
        <v>44</v>
      </c>
      <c r="B48" s="7" t="s">
        <v>8</v>
      </c>
      <c r="C48" s="13" t="s">
        <v>134</v>
      </c>
      <c r="D48" s="30" t="s">
        <v>135</v>
      </c>
      <c r="E48" s="11" t="s">
        <v>11</v>
      </c>
      <c r="F48" s="12" t="s">
        <v>720</v>
      </c>
      <c r="G48" s="7" t="s">
        <v>13</v>
      </c>
    </row>
    <row r="49" spans="1:7" ht="42.75">
      <c r="A49" s="7">
        <v>45</v>
      </c>
      <c r="B49" s="7" t="s">
        <v>136</v>
      </c>
      <c r="C49" s="8" t="s">
        <v>137</v>
      </c>
      <c r="D49" s="8" t="s">
        <v>138</v>
      </c>
      <c r="E49" s="11" t="s">
        <v>17</v>
      </c>
      <c r="F49" s="37"/>
      <c r="G49" s="7" t="s">
        <v>18</v>
      </c>
    </row>
    <row r="50" spans="1:7" ht="14.25">
      <c r="A50" s="7">
        <v>46</v>
      </c>
      <c r="B50" s="7" t="s">
        <v>87</v>
      </c>
      <c r="C50" s="8" t="s">
        <v>139</v>
      </c>
      <c r="D50" s="8" t="s">
        <v>110</v>
      </c>
      <c r="E50" s="11" t="s">
        <v>11</v>
      </c>
      <c r="F50" s="37" t="s">
        <v>140</v>
      </c>
      <c r="G50" s="7" t="s">
        <v>13</v>
      </c>
    </row>
    <row r="51" spans="1:7" ht="14.25">
      <c r="A51" s="7">
        <v>47</v>
      </c>
      <c r="B51" s="7" t="s">
        <v>59</v>
      </c>
      <c r="C51" s="8" t="s">
        <v>141</v>
      </c>
      <c r="D51" s="8" t="s">
        <v>96</v>
      </c>
      <c r="E51" s="11" t="s">
        <v>17</v>
      </c>
      <c r="F51" s="35"/>
      <c r="G51" s="7" t="s">
        <v>30</v>
      </c>
    </row>
    <row r="52" spans="1:7" ht="135">
      <c r="A52" s="7">
        <v>48</v>
      </c>
      <c r="B52" s="7" t="s">
        <v>52</v>
      </c>
      <c r="C52" s="13" t="s">
        <v>142</v>
      </c>
      <c r="D52" s="13" t="s">
        <v>719</v>
      </c>
      <c r="E52" s="11" t="s">
        <v>718</v>
      </c>
      <c r="F52" s="37" t="s">
        <v>143</v>
      </c>
      <c r="G52" s="7" t="s">
        <v>36</v>
      </c>
    </row>
    <row r="53" spans="1:7" ht="54">
      <c r="A53" s="7">
        <v>49</v>
      </c>
      <c r="B53" s="7" t="s">
        <v>144</v>
      </c>
      <c r="C53" s="8" t="s">
        <v>145</v>
      </c>
      <c r="D53" s="8" t="s">
        <v>96</v>
      </c>
      <c r="E53" s="11" t="s">
        <v>11</v>
      </c>
      <c r="F53" s="36" t="s">
        <v>146</v>
      </c>
      <c r="G53" s="7" t="s">
        <v>30</v>
      </c>
    </row>
    <row r="54" spans="1:7" ht="67.5">
      <c r="A54" s="7">
        <v>50</v>
      </c>
      <c r="B54" s="7" t="s">
        <v>27</v>
      </c>
      <c r="C54" s="8" t="s">
        <v>147</v>
      </c>
      <c r="D54" s="8" t="s">
        <v>148</v>
      </c>
      <c r="E54" s="11" t="s">
        <v>11</v>
      </c>
      <c r="F54" s="26" t="s">
        <v>149</v>
      </c>
      <c r="G54" s="7" t="s">
        <v>18</v>
      </c>
    </row>
    <row r="55" spans="1:7" ht="14.25">
      <c r="A55" s="7">
        <v>51</v>
      </c>
      <c r="B55" s="7" t="s">
        <v>72</v>
      </c>
      <c r="C55" s="8" t="s">
        <v>150</v>
      </c>
      <c r="D55" s="8" t="s">
        <v>151</v>
      </c>
      <c r="E55" s="11" t="s">
        <v>17</v>
      </c>
      <c r="F55" s="35"/>
      <c r="G55" s="7" t="s">
        <v>13</v>
      </c>
    </row>
    <row r="56" spans="1:7" ht="14.25">
      <c r="A56" s="7">
        <v>52</v>
      </c>
      <c r="B56" s="7" t="s">
        <v>8</v>
      </c>
      <c r="C56" s="8" t="s">
        <v>152</v>
      </c>
      <c r="D56" s="8" t="s">
        <v>151</v>
      </c>
      <c r="E56" s="11" t="s">
        <v>17</v>
      </c>
      <c r="F56" s="35"/>
      <c r="G56" s="7" t="s">
        <v>30</v>
      </c>
    </row>
    <row r="57" spans="1:7" ht="27">
      <c r="A57" s="7">
        <v>53</v>
      </c>
      <c r="B57" s="7" t="s">
        <v>8</v>
      </c>
      <c r="C57" s="8" t="s">
        <v>153</v>
      </c>
      <c r="D57" s="8" t="s">
        <v>151</v>
      </c>
      <c r="E57" s="11" t="s">
        <v>11</v>
      </c>
      <c r="F57" s="26" t="s">
        <v>154</v>
      </c>
      <c r="G57" s="7" t="s">
        <v>13</v>
      </c>
    </row>
    <row r="58" spans="1:7" ht="28.5">
      <c r="A58" s="7">
        <v>54</v>
      </c>
      <c r="B58" s="7" t="s">
        <v>27</v>
      </c>
      <c r="C58" s="8" t="s">
        <v>155</v>
      </c>
      <c r="D58" s="8" t="s">
        <v>156</v>
      </c>
      <c r="E58" s="11" t="s">
        <v>17</v>
      </c>
      <c r="F58" s="35"/>
      <c r="G58" s="7" t="s">
        <v>13</v>
      </c>
    </row>
    <row r="59" spans="1:7" ht="67.5">
      <c r="A59" s="7">
        <v>55</v>
      </c>
      <c r="B59" s="7" t="s">
        <v>157</v>
      </c>
      <c r="C59" s="8" t="s">
        <v>158</v>
      </c>
      <c r="D59" s="8" t="s">
        <v>159</v>
      </c>
      <c r="E59" s="11" t="s">
        <v>11</v>
      </c>
      <c r="F59" s="37" t="s">
        <v>160</v>
      </c>
      <c r="G59" s="7" t="s">
        <v>13</v>
      </c>
    </row>
    <row r="60" spans="1:7" ht="14.25">
      <c r="A60" s="7">
        <v>56</v>
      </c>
      <c r="B60" s="7" t="s">
        <v>8</v>
      </c>
      <c r="C60" s="8" t="s">
        <v>161</v>
      </c>
      <c r="D60" s="8" t="s">
        <v>110</v>
      </c>
      <c r="E60" s="11" t="s">
        <v>11</v>
      </c>
      <c r="F60" s="37" t="s">
        <v>162</v>
      </c>
      <c r="G60" s="7" t="s">
        <v>30</v>
      </c>
    </row>
    <row r="61" spans="1:7" ht="42.75">
      <c r="A61" s="7">
        <v>57</v>
      </c>
      <c r="B61" s="7" t="s">
        <v>8</v>
      </c>
      <c r="C61" s="8" t="s">
        <v>163</v>
      </c>
      <c r="D61" s="8" t="s">
        <v>706</v>
      </c>
      <c r="E61" s="11" t="s">
        <v>11</v>
      </c>
      <c r="F61" s="37" t="s">
        <v>164</v>
      </c>
      <c r="G61" s="7" t="s">
        <v>30</v>
      </c>
    </row>
    <row r="62" spans="1:7" ht="14.25">
      <c r="A62" s="7">
        <v>58</v>
      </c>
      <c r="B62" s="7" t="s">
        <v>8</v>
      </c>
      <c r="C62" s="8" t="s">
        <v>165</v>
      </c>
      <c r="D62" s="8" t="s">
        <v>151</v>
      </c>
      <c r="E62" s="11" t="s">
        <v>17</v>
      </c>
      <c r="F62" s="35"/>
      <c r="G62" s="7" t="s">
        <v>30</v>
      </c>
    </row>
    <row r="63" spans="1:7" ht="81">
      <c r="A63" s="7">
        <v>59</v>
      </c>
      <c r="B63" s="7" t="s">
        <v>8</v>
      </c>
      <c r="C63" s="8" t="s">
        <v>166</v>
      </c>
      <c r="D63" s="8" t="s">
        <v>96</v>
      </c>
      <c r="E63" s="11" t="s">
        <v>11</v>
      </c>
      <c r="F63" s="26" t="s">
        <v>167</v>
      </c>
      <c r="G63" s="7" t="s">
        <v>30</v>
      </c>
    </row>
    <row r="64" spans="1:7" ht="85.5">
      <c r="A64" s="7">
        <v>60</v>
      </c>
      <c r="B64" s="7" t="s">
        <v>59</v>
      </c>
      <c r="C64" s="8" t="s">
        <v>168</v>
      </c>
      <c r="D64" s="8" t="s">
        <v>707</v>
      </c>
      <c r="E64" s="11" t="s">
        <v>11</v>
      </c>
      <c r="F64" s="12" t="s">
        <v>169</v>
      </c>
      <c r="G64" s="7" t="s">
        <v>30</v>
      </c>
    </row>
    <row r="65" spans="1:7" ht="14.25">
      <c r="A65" s="7">
        <v>61</v>
      </c>
      <c r="B65" s="7" t="s">
        <v>8</v>
      </c>
      <c r="C65" s="8" t="s">
        <v>170</v>
      </c>
      <c r="D65" s="8" t="s">
        <v>110</v>
      </c>
      <c r="E65" s="11" t="s">
        <v>17</v>
      </c>
      <c r="F65" s="35"/>
      <c r="G65" s="7" t="s">
        <v>30</v>
      </c>
    </row>
    <row r="66" spans="1:7" ht="94.5">
      <c r="A66" s="7">
        <v>62</v>
      </c>
      <c r="B66" s="28" t="s">
        <v>700</v>
      </c>
      <c r="C66" s="27" t="s">
        <v>701</v>
      </c>
      <c r="D66" s="27" t="s">
        <v>699</v>
      </c>
      <c r="E66" s="11" t="s">
        <v>675</v>
      </c>
      <c r="F66" s="26" t="s">
        <v>172</v>
      </c>
      <c r="G66" s="7" t="s">
        <v>18</v>
      </c>
    </row>
    <row r="67" spans="1:7" ht="54">
      <c r="A67" s="7">
        <v>63</v>
      </c>
      <c r="B67" s="7" t="s">
        <v>8</v>
      </c>
      <c r="C67" s="8" t="s">
        <v>173</v>
      </c>
      <c r="D67" s="8" t="s">
        <v>174</v>
      </c>
      <c r="E67" s="11" t="s">
        <v>11</v>
      </c>
      <c r="F67" s="37" t="s">
        <v>175</v>
      </c>
      <c r="G67" s="7" t="s">
        <v>18</v>
      </c>
    </row>
    <row r="68" spans="1:7" ht="121.5">
      <c r="A68" s="7">
        <v>64</v>
      </c>
      <c r="B68" s="7" t="s">
        <v>8</v>
      </c>
      <c r="C68" s="8" t="s">
        <v>176</v>
      </c>
      <c r="D68" s="8" t="s">
        <v>177</v>
      </c>
      <c r="E68" s="11" t="s">
        <v>11</v>
      </c>
      <c r="F68" s="12" t="s">
        <v>178</v>
      </c>
      <c r="G68" s="7" t="s">
        <v>18</v>
      </c>
    </row>
    <row r="69" spans="1:7" ht="14.25">
      <c r="A69" s="7">
        <v>65</v>
      </c>
      <c r="B69" s="7" t="s">
        <v>136</v>
      </c>
      <c r="C69" s="8" t="s">
        <v>179</v>
      </c>
      <c r="D69" s="8" t="s">
        <v>42</v>
      </c>
      <c r="E69" s="11" t="s">
        <v>11</v>
      </c>
      <c r="F69" s="26" t="s">
        <v>180</v>
      </c>
      <c r="G69" s="7" t="s">
        <v>13</v>
      </c>
    </row>
    <row r="70" spans="1:7" ht="81">
      <c r="A70" s="7">
        <v>66</v>
      </c>
      <c r="B70" s="7" t="s">
        <v>136</v>
      </c>
      <c r="C70" s="8" t="s">
        <v>181</v>
      </c>
      <c r="D70" s="8" t="s">
        <v>182</v>
      </c>
      <c r="E70" s="11" t="s">
        <v>11</v>
      </c>
      <c r="F70" s="12" t="s">
        <v>183</v>
      </c>
      <c r="G70" s="7" t="s">
        <v>18</v>
      </c>
    </row>
    <row r="71" spans="1:7" ht="28.5">
      <c r="A71" s="7">
        <v>67</v>
      </c>
      <c r="B71" s="7" t="s">
        <v>8</v>
      </c>
      <c r="C71" s="8" t="s">
        <v>184</v>
      </c>
      <c r="D71" s="8" t="s">
        <v>705</v>
      </c>
      <c r="E71" s="11" t="s">
        <v>17</v>
      </c>
      <c r="F71" s="35"/>
      <c r="G71" s="7" t="s">
        <v>13</v>
      </c>
    </row>
    <row r="72" spans="1:7" ht="94.5">
      <c r="A72" s="7">
        <v>68</v>
      </c>
      <c r="B72" s="7" t="s">
        <v>157</v>
      </c>
      <c r="C72" s="8" t="s">
        <v>185</v>
      </c>
      <c r="D72" s="8" t="s">
        <v>186</v>
      </c>
      <c r="E72" s="11" t="s">
        <v>11</v>
      </c>
      <c r="F72" s="12" t="s">
        <v>187</v>
      </c>
      <c r="G72" s="7" t="s">
        <v>36</v>
      </c>
    </row>
    <row r="73" spans="1:7" ht="27">
      <c r="A73" s="7">
        <v>69</v>
      </c>
      <c r="B73" s="7" t="s">
        <v>24</v>
      </c>
      <c r="C73" s="8" t="s">
        <v>188</v>
      </c>
      <c r="D73" s="8" t="s">
        <v>110</v>
      </c>
      <c r="E73" s="11" t="s">
        <v>11</v>
      </c>
      <c r="F73" s="26" t="s">
        <v>189</v>
      </c>
      <c r="G73" s="7" t="s">
        <v>13</v>
      </c>
    </row>
    <row r="74" spans="1:7" ht="40.5">
      <c r="A74" s="7">
        <v>70</v>
      </c>
      <c r="B74" s="7" t="s">
        <v>112</v>
      </c>
      <c r="C74" s="13" t="s">
        <v>190</v>
      </c>
      <c r="D74" s="30" t="s">
        <v>135</v>
      </c>
      <c r="E74" s="11" t="s">
        <v>11</v>
      </c>
      <c r="F74" s="12" t="s">
        <v>191</v>
      </c>
      <c r="G74" s="7" t="s">
        <v>30</v>
      </c>
    </row>
    <row r="75" spans="1:7" ht="54">
      <c r="A75" s="7">
        <v>71</v>
      </c>
      <c r="B75" s="7" t="s">
        <v>8</v>
      </c>
      <c r="C75" s="13" t="s">
        <v>192</v>
      </c>
      <c r="D75" s="30" t="s">
        <v>135</v>
      </c>
      <c r="E75" s="11" t="s">
        <v>11</v>
      </c>
      <c r="F75" s="12" t="s">
        <v>193</v>
      </c>
      <c r="G75" s="7" t="s">
        <v>30</v>
      </c>
    </row>
    <row r="76" spans="1:7" ht="94.5">
      <c r="A76" s="7">
        <v>72</v>
      </c>
      <c r="B76" s="7" t="s">
        <v>27</v>
      </c>
      <c r="C76" s="8" t="s">
        <v>194</v>
      </c>
      <c r="D76" s="8" t="s">
        <v>195</v>
      </c>
      <c r="E76" s="11" t="s">
        <v>196</v>
      </c>
      <c r="F76" s="26" t="s">
        <v>197</v>
      </c>
      <c r="G76" s="7" t="s">
        <v>36</v>
      </c>
    </row>
    <row r="77" spans="1:7" ht="67.5">
      <c r="A77" s="7">
        <v>73</v>
      </c>
      <c r="B77" s="7" t="s">
        <v>27</v>
      </c>
      <c r="C77" s="8" t="s">
        <v>198</v>
      </c>
      <c r="D77" s="8" t="s">
        <v>199</v>
      </c>
      <c r="E77" s="11" t="s">
        <v>11</v>
      </c>
      <c r="F77" s="12" t="s">
        <v>200</v>
      </c>
      <c r="G77" s="7" t="s">
        <v>18</v>
      </c>
    </row>
    <row r="78" spans="1:7" ht="54">
      <c r="A78" s="7">
        <v>74</v>
      </c>
      <c r="B78" s="7" t="s">
        <v>72</v>
      </c>
      <c r="C78" s="8" t="s">
        <v>201</v>
      </c>
      <c r="D78" s="8" t="s">
        <v>129</v>
      </c>
      <c r="E78" s="11" t="s">
        <v>11</v>
      </c>
      <c r="F78" s="37" t="s">
        <v>202</v>
      </c>
      <c r="G78" s="7" t="s">
        <v>30</v>
      </c>
    </row>
    <row r="79" spans="1:7" ht="94.5">
      <c r="A79" s="7">
        <v>75</v>
      </c>
      <c r="B79" s="7" t="s">
        <v>8</v>
      </c>
      <c r="C79" s="8" t="s">
        <v>203</v>
      </c>
      <c r="D79" s="8" t="s">
        <v>204</v>
      </c>
      <c r="E79" s="11" t="s">
        <v>11</v>
      </c>
      <c r="F79" s="37" t="s">
        <v>205</v>
      </c>
      <c r="G79" s="7" t="s">
        <v>18</v>
      </c>
    </row>
    <row r="80" spans="1:7" ht="28.5">
      <c r="A80" s="7">
        <v>76</v>
      </c>
      <c r="B80" s="7" t="s">
        <v>8</v>
      </c>
      <c r="C80" s="8" t="s">
        <v>206</v>
      </c>
      <c r="D80" s="8" t="s">
        <v>207</v>
      </c>
      <c r="E80" s="11" t="s">
        <v>17</v>
      </c>
      <c r="F80" s="35"/>
      <c r="G80" s="7" t="s">
        <v>18</v>
      </c>
    </row>
    <row r="81" spans="1:7" ht="27">
      <c r="A81" s="7">
        <v>77</v>
      </c>
      <c r="B81" s="7" t="s">
        <v>72</v>
      </c>
      <c r="C81" s="8" t="s">
        <v>208</v>
      </c>
      <c r="D81" s="8" t="s">
        <v>209</v>
      </c>
      <c r="E81" s="11" t="s">
        <v>11</v>
      </c>
      <c r="F81" s="37" t="s">
        <v>210</v>
      </c>
      <c r="G81" s="7" t="s">
        <v>30</v>
      </c>
    </row>
    <row r="82" spans="1:7" ht="28.5">
      <c r="A82" s="7">
        <v>78</v>
      </c>
      <c r="B82" s="7" t="s">
        <v>764</v>
      </c>
      <c r="C82" s="8" t="s">
        <v>211</v>
      </c>
      <c r="D82" s="8" t="s">
        <v>129</v>
      </c>
      <c r="E82" s="11" t="s">
        <v>17</v>
      </c>
      <c r="F82" s="35"/>
      <c r="G82" s="7" t="s">
        <v>30</v>
      </c>
    </row>
    <row r="83" spans="1:7" ht="28.5">
      <c r="A83" s="7">
        <v>79</v>
      </c>
      <c r="B83" s="7" t="s">
        <v>8</v>
      </c>
      <c r="C83" s="8" t="s">
        <v>212</v>
      </c>
      <c r="D83" s="8" t="s">
        <v>129</v>
      </c>
      <c r="E83" s="11" t="s">
        <v>11</v>
      </c>
      <c r="F83" s="37" t="s">
        <v>213</v>
      </c>
      <c r="G83" s="7" t="s">
        <v>30</v>
      </c>
    </row>
    <row r="84" spans="1:7" ht="94.5">
      <c r="A84" s="7">
        <v>80</v>
      </c>
      <c r="B84" s="7" t="s">
        <v>14</v>
      </c>
      <c r="C84" s="8" t="s">
        <v>214</v>
      </c>
      <c r="D84" s="8" t="s">
        <v>215</v>
      </c>
      <c r="E84" s="11" t="s">
        <v>216</v>
      </c>
      <c r="F84" s="26" t="s">
        <v>217</v>
      </c>
      <c r="G84" s="7" t="s">
        <v>13</v>
      </c>
    </row>
    <row r="85" spans="1:7" ht="28.5">
      <c r="A85" s="7">
        <v>81</v>
      </c>
      <c r="B85" s="15" t="s">
        <v>87</v>
      </c>
      <c r="C85" s="15" t="s">
        <v>218</v>
      </c>
      <c r="D85" s="15" t="s">
        <v>219</v>
      </c>
      <c r="E85" s="11" t="s">
        <v>17</v>
      </c>
      <c r="F85" s="35"/>
      <c r="G85" s="15" t="s">
        <v>30</v>
      </c>
    </row>
    <row r="86" spans="1:7" ht="28.5">
      <c r="A86" s="7">
        <v>82</v>
      </c>
      <c r="B86" s="15" t="s">
        <v>44</v>
      </c>
      <c r="C86" s="15" t="s">
        <v>220</v>
      </c>
      <c r="D86" s="15" t="s">
        <v>219</v>
      </c>
      <c r="E86" s="11" t="s">
        <v>11</v>
      </c>
      <c r="F86" s="12" t="s">
        <v>221</v>
      </c>
      <c r="G86" s="15" t="s">
        <v>30</v>
      </c>
    </row>
    <row r="87" spans="1:7" ht="94.5">
      <c r="A87" s="7">
        <v>83</v>
      </c>
      <c r="B87" s="15" t="s">
        <v>8</v>
      </c>
      <c r="C87" s="15" t="s">
        <v>222</v>
      </c>
      <c r="D87" s="15" t="s">
        <v>223</v>
      </c>
      <c r="E87" s="11" t="s">
        <v>224</v>
      </c>
      <c r="F87" s="37" t="s">
        <v>225</v>
      </c>
      <c r="G87" s="15" t="s">
        <v>13</v>
      </c>
    </row>
    <row r="88" spans="1:7" ht="67.5">
      <c r="A88" s="7">
        <v>84</v>
      </c>
      <c r="B88" s="15" t="s">
        <v>72</v>
      </c>
      <c r="C88" s="15" t="s">
        <v>226</v>
      </c>
      <c r="D88" s="15" t="s">
        <v>227</v>
      </c>
      <c r="E88" s="11" t="s">
        <v>11</v>
      </c>
      <c r="F88" s="12" t="s">
        <v>228</v>
      </c>
      <c r="G88" s="15" t="s">
        <v>36</v>
      </c>
    </row>
    <row r="89" spans="1:7" ht="27">
      <c r="A89" s="7">
        <v>85</v>
      </c>
      <c r="B89" s="15" t="s">
        <v>8</v>
      </c>
      <c r="C89" s="15" t="s">
        <v>229</v>
      </c>
      <c r="D89" s="15" t="s">
        <v>230</v>
      </c>
      <c r="E89" s="11" t="s">
        <v>11</v>
      </c>
      <c r="F89" s="12" t="s">
        <v>231</v>
      </c>
      <c r="G89" s="15" t="s">
        <v>18</v>
      </c>
    </row>
    <row r="90" spans="1:7" ht="42.75">
      <c r="A90" s="7">
        <v>86</v>
      </c>
      <c r="B90" s="15" t="s">
        <v>59</v>
      </c>
      <c r="C90" s="15" t="s">
        <v>232</v>
      </c>
      <c r="D90" s="15" t="s">
        <v>233</v>
      </c>
      <c r="E90" s="11" t="s">
        <v>17</v>
      </c>
      <c r="F90" s="35"/>
      <c r="G90" s="15" t="s">
        <v>13</v>
      </c>
    </row>
    <row r="91" spans="1:7" ht="148.5">
      <c r="A91" s="7">
        <v>87</v>
      </c>
      <c r="B91" s="15" t="s">
        <v>8</v>
      </c>
      <c r="C91" s="15" t="s">
        <v>234</v>
      </c>
      <c r="D91" s="15" t="s">
        <v>235</v>
      </c>
      <c r="E91" s="11" t="s">
        <v>11</v>
      </c>
      <c r="F91" s="26" t="s">
        <v>236</v>
      </c>
      <c r="G91" s="15" t="s">
        <v>18</v>
      </c>
    </row>
    <row r="92" spans="1:7" ht="28.5">
      <c r="A92" s="7">
        <v>88</v>
      </c>
      <c r="B92" s="15" t="s">
        <v>8</v>
      </c>
      <c r="C92" s="15" t="s">
        <v>237</v>
      </c>
      <c r="D92" s="15" t="s">
        <v>238</v>
      </c>
      <c r="E92" s="11" t="s">
        <v>17</v>
      </c>
      <c r="F92" s="35"/>
      <c r="G92" s="15" t="s">
        <v>30</v>
      </c>
    </row>
    <row r="93" spans="1:7" ht="28.5">
      <c r="A93" s="7">
        <v>89</v>
      </c>
      <c r="B93" s="15" t="s">
        <v>8</v>
      </c>
      <c r="C93" s="15" t="s">
        <v>239</v>
      </c>
      <c r="D93" s="15" t="s">
        <v>708</v>
      </c>
      <c r="E93" s="11" t="s">
        <v>11</v>
      </c>
      <c r="F93" s="37" t="s">
        <v>240</v>
      </c>
      <c r="G93" s="15" t="s">
        <v>30</v>
      </c>
    </row>
    <row r="94" spans="1:7" ht="40.5">
      <c r="A94" s="7">
        <v>90</v>
      </c>
      <c r="B94" s="15" t="s">
        <v>8</v>
      </c>
      <c r="C94" s="15" t="s">
        <v>241</v>
      </c>
      <c r="D94" s="15" t="s">
        <v>10</v>
      </c>
      <c r="E94" s="11" t="s">
        <v>11</v>
      </c>
      <c r="F94" s="37" t="s">
        <v>242</v>
      </c>
      <c r="G94" s="15" t="s">
        <v>30</v>
      </c>
    </row>
    <row r="95" spans="1:7" ht="28.5">
      <c r="A95" s="7">
        <v>91</v>
      </c>
      <c r="B95" s="15" t="s">
        <v>8</v>
      </c>
      <c r="C95" s="15" t="s">
        <v>243</v>
      </c>
      <c r="D95" s="15" t="s">
        <v>230</v>
      </c>
      <c r="E95" s="11" t="s">
        <v>11</v>
      </c>
      <c r="F95" s="26" t="s">
        <v>244</v>
      </c>
      <c r="G95" s="15" t="s">
        <v>18</v>
      </c>
    </row>
    <row r="96" spans="1:7" ht="148.5">
      <c r="A96" s="7">
        <v>92</v>
      </c>
      <c r="B96" s="15" t="s">
        <v>8</v>
      </c>
      <c r="C96" s="20" t="s">
        <v>245</v>
      </c>
      <c r="D96" s="19" t="s">
        <v>246</v>
      </c>
      <c r="E96" s="11" t="s">
        <v>247</v>
      </c>
      <c r="F96" s="37" t="s">
        <v>248</v>
      </c>
      <c r="G96" s="15" t="s">
        <v>36</v>
      </c>
    </row>
    <row r="97" spans="1:7" ht="28.5">
      <c r="A97" s="7">
        <v>93</v>
      </c>
      <c r="B97" s="15" t="s">
        <v>8</v>
      </c>
      <c r="C97" s="15" t="s">
        <v>249</v>
      </c>
      <c r="D97" s="15" t="s">
        <v>250</v>
      </c>
      <c r="E97" s="11" t="s">
        <v>17</v>
      </c>
      <c r="F97" s="36"/>
      <c r="G97" s="15" t="s">
        <v>18</v>
      </c>
    </row>
    <row r="98" spans="1:7" ht="94.5">
      <c r="A98" s="7">
        <v>94</v>
      </c>
      <c r="B98" s="16" t="s">
        <v>72</v>
      </c>
      <c r="C98" s="16" t="s">
        <v>251</v>
      </c>
      <c r="D98" s="16" t="s">
        <v>252</v>
      </c>
      <c r="E98" s="11" t="s">
        <v>11</v>
      </c>
      <c r="F98" s="26" t="s">
        <v>253</v>
      </c>
      <c r="G98" s="16" t="s">
        <v>18</v>
      </c>
    </row>
    <row r="99" spans="1:7" ht="81">
      <c r="A99" s="7">
        <v>95</v>
      </c>
      <c r="B99" s="16" t="s">
        <v>40</v>
      </c>
      <c r="C99" s="16" t="s">
        <v>254</v>
      </c>
      <c r="D99" s="15" t="s">
        <v>255</v>
      </c>
      <c r="E99" s="11" t="s">
        <v>256</v>
      </c>
      <c r="F99" s="12" t="s">
        <v>257</v>
      </c>
      <c r="G99" s="15" t="s">
        <v>13</v>
      </c>
    </row>
    <row r="100" spans="1:7" ht="162">
      <c r="A100" s="7">
        <v>96</v>
      </c>
      <c r="B100" s="16" t="s">
        <v>8</v>
      </c>
      <c r="C100" s="16" t="s">
        <v>258</v>
      </c>
      <c r="D100" s="15" t="s">
        <v>230</v>
      </c>
      <c r="E100" s="11" t="s">
        <v>11</v>
      </c>
      <c r="F100" s="26" t="s">
        <v>259</v>
      </c>
      <c r="G100" s="16" t="s">
        <v>18</v>
      </c>
    </row>
    <row r="101" spans="1:7" ht="28.5">
      <c r="A101" s="7">
        <v>97</v>
      </c>
      <c r="B101" s="16" t="s">
        <v>52</v>
      </c>
      <c r="C101" s="16" t="s">
        <v>260</v>
      </c>
      <c r="D101" s="16" t="s">
        <v>261</v>
      </c>
      <c r="E101" s="11" t="s">
        <v>11</v>
      </c>
      <c r="F101" s="12" t="s">
        <v>262</v>
      </c>
      <c r="G101" s="15" t="s">
        <v>13</v>
      </c>
    </row>
    <row r="102" spans="1:7" ht="28.5">
      <c r="A102" s="7">
        <v>98</v>
      </c>
      <c r="B102" s="16" t="s">
        <v>8</v>
      </c>
      <c r="C102" s="16" t="s">
        <v>263</v>
      </c>
      <c r="D102" s="16" t="s">
        <v>238</v>
      </c>
      <c r="E102" s="11" t="s">
        <v>17</v>
      </c>
      <c r="F102" s="35"/>
      <c r="G102" s="15" t="s">
        <v>30</v>
      </c>
    </row>
    <row r="103" spans="1:7" ht="81">
      <c r="A103" s="7">
        <v>99</v>
      </c>
      <c r="B103" s="15" t="s">
        <v>136</v>
      </c>
      <c r="C103" s="15" t="s">
        <v>264</v>
      </c>
      <c r="D103" s="15" t="s">
        <v>46</v>
      </c>
      <c r="E103" s="11" t="s">
        <v>11</v>
      </c>
      <c r="F103" s="37" t="s">
        <v>265</v>
      </c>
      <c r="G103" s="15" t="s">
        <v>18</v>
      </c>
    </row>
    <row r="104" spans="1:7" ht="28.5">
      <c r="A104" s="7">
        <v>100</v>
      </c>
      <c r="B104" s="16" t="s">
        <v>59</v>
      </c>
      <c r="C104" s="16" t="s">
        <v>266</v>
      </c>
      <c r="D104" s="16" t="s">
        <v>238</v>
      </c>
      <c r="E104" s="11" t="s">
        <v>17</v>
      </c>
      <c r="F104" s="35"/>
      <c r="G104" s="15" t="s">
        <v>13</v>
      </c>
    </row>
    <row r="105" spans="1:7" ht="54">
      <c r="A105" s="7">
        <v>101</v>
      </c>
      <c r="B105" s="16" t="s">
        <v>59</v>
      </c>
      <c r="C105" s="16" t="s">
        <v>267</v>
      </c>
      <c r="D105" s="16" t="s">
        <v>268</v>
      </c>
      <c r="E105" s="11" t="s">
        <v>11</v>
      </c>
      <c r="F105" s="37" t="s">
        <v>269</v>
      </c>
      <c r="G105" s="15" t="s">
        <v>30</v>
      </c>
    </row>
    <row r="106" spans="1:7" ht="135">
      <c r="A106" s="7">
        <v>102</v>
      </c>
      <c r="B106" s="16" t="s">
        <v>27</v>
      </c>
      <c r="C106" s="16" t="s">
        <v>270</v>
      </c>
      <c r="D106" s="15" t="s">
        <v>271</v>
      </c>
      <c r="E106" s="11" t="s">
        <v>272</v>
      </c>
      <c r="F106" s="37" t="s">
        <v>273</v>
      </c>
      <c r="G106" s="15" t="s">
        <v>13</v>
      </c>
    </row>
    <row r="107" spans="1:7" ht="148.5">
      <c r="A107" s="7">
        <v>103</v>
      </c>
      <c r="B107" s="16" t="s">
        <v>112</v>
      </c>
      <c r="C107" s="16" t="s">
        <v>274</v>
      </c>
      <c r="D107" s="16" t="s">
        <v>275</v>
      </c>
      <c r="E107" s="11" t="s">
        <v>276</v>
      </c>
      <c r="F107" s="12" t="s">
        <v>688</v>
      </c>
      <c r="G107" s="15" t="s">
        <v>36</v>
      </c>
    </row>
    <row r="108" spans="1:7" ht="28.5">
      <c r="A108" s="7">
        <v>104</v>
      </c>
      <c r="B108" s="16" t="s">
        <v>277</v>
      </c>
      <c r="C108" s="16" t="s">
        <v>278</v>
      </c>
      <c r="D108" s="16" t="s">
        <v>238</v>
      </c>
      <c r="E108" s="11" t="s">
        <v>11</v>
      </c>
      <c r="F108" s="26" t="s">
        <v>279</v>
      </c>
      <c r="G108" s="15" t="s">
        <v>30</v>
      </c>
    </row>
    <row r="109" spans="1:7" ht="28.5">
      <c r="A109" s="7">
        <v>105</v>
      </c>
      <c r="B109" s="16" t="s">
        <v>277</v>
      </c>
      <c r="C109" s="16" t="s">
        <v>280</v>
      </c>
      <c r="D109" s="16" t="s">
        <v>238</v>
      </c>
      <c r="E109" s="11" t="s">
        <v>11</v>
      </c>
      <c r="F109" s="37" t="s">
        <v>281</v>
      </c>
      <c r="G109" s="15" t="s">
        <v>30</v>
      </c>
    </row>
    <row r="110" spans="1:7" ht="40.5">
      <c r="A110" s="7">
        <v>106</v>
      </c>
      <c r="B110" s="16" t="s">
        <v>277</v>
      </c>
      <c r="C110" s="16" t="s">
        <v>282</v>
      </c>
      <c r="D110" s="16" t="s">
        <v>238</v>
      </c>
      <c r="E110" s="11" t="s">
        <v>11</v>
      </c>
      <c r="F110" s="12" t="s">
        <v>283</v>
      </c>
      <c r="G110" s="15" t="s">
        <v>30</v>
      </c>
    </row>
    <row r="111" spans="1:7" ht="42.75">
      <c r="A111" s="7">
        <v>107</v>
      </c>
      <c r="B111" s="16" t="s">
        <v>72</v>
      </c>
      <c r="C111" s="16" t="s">
        <v>284</v>
      </c>
      <c r="D111" s="16" t="s">
        <v>285</v>
      </c>
      <c r="E111" s="11" t="s">
        <v>11</v>
      </c>
      <c r="F111" s="26" t="s">
        <v>286</v>
      </c>
      <c r="G111" s="15" t="s">
        <v>13</v>
      </c>
    </row>
    <row r="112" spans="1:7" ht="28.5">
      <c r="A112" s="7">
        <v>108</v>
      </c>
      <c r="B112" s="16" t="s">
        <v>72</v>
      </c>
      <c r="C112" s="16" t="s">
        <v>287</v>
      </c>
      <c r="D112" s="16" t="s">
        <v>288</v>
      </c>
      <c r="E112" s="11" t="s">
        <v>17</v>
      </c>
      <c r="F112" s="35"/>
      <c r="G112" s="16" t="s">
        <v>18</v>
      </c>
    </row>
    <row r="113" spans="1:7" ht="28.5">
      <c r="A113" s="7">
        <v>109</v>
      </c>
      <c r="B113" s="16" t="s">
        <v>8</v>
      </c>
      <c r="C113" s="16" t="s">
        <v>289</v>
      </c>
      <c r="D113" s="16" t="s">
        <v>238</v>
      </c>
      <c r="E113" s="11" t="s">
        <v>17</v>
      </c>
      <c r="F113" s="35"/>
      <c r="G113" s="15" t="s">
        <v>13</v>
      </c>
    </row>
    <row r="114" spans="1:7" ht="28.5">
      <c r="A114" s="7">
        <v>110</v>
      </c>
      <c r="B114" s="16" t="s">
        <v>59</v>
      </c>
      <c r="C114" s="16" t="s">
        <v>290</v>
      </c>
      <c r="D114" s="16" t="s">
        <v>238</v>
      </c>
      <c r="E114" s="11" t="s">
        <v>17</v>
      </c>
      <c r="F114" s="35"/>
      <c r="G114" s="15" t="s">
        <v>30</v>
      </c>
    </row>
    <row r="115" spans="1:7" ht="27">
      <c r="A115" s="7">
        <v>111</v>
      </c>
      <c r="B115" s="16" t="s">
        <v>8</v>
      </c>
      <c r="C115" s="15" t="s">
        <v>291</v>
      </c>
      <c r="D115" s="15" t="s">
        <v>38</v>
      </c>
      <c r="E115" s="11" t="s">
        <v>11</v>
      </c>
      <c r="F115" s="37" t="s">
        <v>292</v>
      </c>
      <c r="G115" s="15" t="s">
        <v>30</v>
      </c>
    </row>
    <row r="116" spans="1:7" ht="81">
      <c r="A116" s="7">
        <v>112</v>
      </c>
      <c r="B116" s="16" t="s">
        <v>144</v>
      </c>
      <c r="C116" s="15" t="s">
        <v>293</v>
      </c>
      <c r="D116" s="15" t="s">
        <v>294</v>
      </c>
      <c r="E116" s="11" t="s">
        <v>11</v>
      </c>
      <c r="F116" s="12" t="s">
        <v>295</v>
      </c>
      <c r="G116" s="16" t="s">
        <v>18</v>
      </c>
    </row>
    <row r="117" spans="1:7" ht="28.5">
      <c r="A117" s="7">
        <v>113</v>
      </c>
      <c r="B117" s="16" t="s">
        <v>8</v>
      </c>
      <c r="C117" s="16" t="s">
        <v>296</v>
      </c>
      <c r="D117" s="16" t="s">
        <v>238</v>
      </c>
      <c r="E117" s="11" t="s">
        <v>11</v>
      </c>
      <c r="F117" s="37" t="s">
        <v>297</v>
      </c>
      <c r="G117" s="15" t="s">
        <v>13</v>
      </c>
    </row>
    <row r="118" spans="1:7" ht="121.5">
      <c r="A118" s="7">
        <v>114</v>
      </c>
      <c r="B118" s="16" t="s">
        <v>8</v>
      </c>
      <c r="C118" s="15" t="s">
        <v>298</v>
      </c>
      <c r="D118" s="15" t="s">
        <v>46</v>
      </c>
      <c r="E118" s="11" t="s">
        <v>11</v>
      </c>
      <c r="F118" s="12" t="s">
        <v>299</v>
      </c>
      <c r="G118" s="16" t="s">
        <v>18</v>
      </c>
    </row>
    <row r="119" spans="1:7" ht="94.5">
      <c r="A119" s="7">
        <v>115</v>
      </c>
      <c r="B119" s="16" t="s">
        <v>136</v>
      </c>
      <c r="C119" s="20" t="s">
        <v>300</v>
      </c>
      <c r="D119" s="19" t="s">
        <v>301</v>
      </c>
      <c r="E119" s="11" t="s">
        <v>11</v>
      </c>
      <c r="F119" s="12" t="s">
        <v>302</v>
      </c>
      <c r="G119" s="15" t="s">
        <v>36</v>
      </c>
    </row>
    <row r="120" spans="1:7" ht="42.75">
      <c r="A120" s="7">
        <v>116</v>
      </c>
      <c r="B120" s="16" t="s">
        <v>40</v>
      </c>
      <c r="C120" s="16" t="s">
        <v>303</v>
      </c>
      <c r="D120" s="15" t="s">
        <v>304</v>
      </c>
      <c r="E120" s="11" t="s">
        <v>11</v>
      </c>
      <c r="F120" s="37" t="s">
        <v>305</v>
      </c>
      <c r="G120" s="15" t="s">
        <v>36</v>
      </c>
    </row>
    <row r="121" spans="1:7" ht="94.5">
      <c r="A121" s="7">
        <v>117</v>
      </c>
      <c r="B121" s="16" t="s">
        <v>44</v>
      </c>
      <c r="C121" s="15" t="s">
        <v>306</v>
      </c>
      <c r="D121" s="15" t="s">
        <v>307</v>
      </c>
      <c r="E121" s="11" t="s">
        <v>11</v>
      </c>
      <c r="F121" s="12" t="s">
        <v>308</v>
      </c>
      <c r="G121" s="16" t="s">
        <v>18</v>
      </c>
    </row>
    <row r="122" spans="1:7" ht="67.5">
      <c r="A122" s="7">
        <v>118</v>
      </c>
      <c r="B122" s="16" t="s">
        <v>87</v>
      </c>
      <c r="C122" s="15" t="s">
        <v>309</v>
      </c>
      <c r="D122" s="15" t="s">
        <v>310</v>
      </c>
      <c r="E122" s="11" t="s">
        <v>11</v>
      </c>
      <c r="F122" s="37" t="s">
        <v>311</v>
      </c>
      <c r="G122" s="16" t="s">
        <v>18</v>
      </c>
    </row>
    <row r="123" spans="1:7" ht="42.75">
      <c r="A123" s="7">
        <v>119</v>
      </c>
      <c r="B123" s="16" t="s">
        <v>44</v>
      </c>
      <c r="C123" s="15" t="s">
        <v>313</v>
      </c>
      <c r="D123" s="15" t="s">
        <v>268</v>
      </c>
      <c r="E123" s="11" t="s">
        <v>11</v>
      </c>
      <c r="F123" s="37" t="s">
        <v>315</v>
      </c>
      <c r="G123" s="15" t="s">
        <v>30</v>
      </c>
    </row>
    <row r="124" spans="1:7" ht="162">
      <c r="A124" s="7">
        <v>120</v>
      </c>
      <c r="B124" s="16" t="s">
        <v>87</v>
      </c>
      <c r="C124" s="15" t="s">
        <v>316</v>
      </c>
      <c r="D124" s="15" t="s">
        <v>709</v>
      </c>
      <c r="E124" s="11" t="s">
        <v>680</v>
      </c>
      <c r="F124" s="37" t="s">
        <v>681</v>
      </c>
      <c r="G124" s="16" t="s">
        <v>18</v>
      </c>
    </row>
    <row r="125" spans="1:7" ht="67.5">
      <c r="A125" s="7">
        <v>121</v>
      </c>
      <c r="B125" s="16" t="s">
        <v>87</v>
      </c>
      <c r="C125" s="15" t="s">
        <v>317</v>
      </c>
      <c r="D125" s="15" t="s">
        <v>318</v>
      </c>
      <c r="E125" s="11" t="s">
        <v>11</v>
      </c>
      <c r="F125" s="37" t="s">
        <v>319</v>
      </c>
      <c r="G125" s="15" t="s">
        <v>13</v>
      </c>
    </row>
    <row r="126" spans="1:7" ht="148.5">
      <c r="A126" s="7">
        <v>122</v>
      </c>
      <c r="B126" s="16" t="s">
        <v>44</v>
      </c>
      <c r="C126" s="15" t="s">
        <v>320</v>
      </c>
      <c r="D126" s="15" t="s">
        <v>321</v>
      </c>
      <c r="E126" s="11" t="s">
        <v>11</v>
      </c>
      <c r="F126" s="26" t="s">
        <v>322</v>
      </c>
      <c r="G126" s="15" t="s">
        <v>18</v>
      </c>
    </row>
    <row r="127" spans="1:7" ht="57">
      <c r="A127" s="7">
        <v>123</v>
      </c>
      <c r="B127" s="16" t="s">
        <v>87</v>
      </c>
      <c r="C127" s="15" t="s">
        <v>323</v>
      </c>
      <c r="D127" s="15" t="s">
        <v>324</v>
      </c>
      <c r="E127" s="11" t="s">
        <v>17</v>
      </c>
      <c r="F127" s="35"/>
      <c r="G127" s="15" t="s">
        <v>13</v>
      </c>
    </row>
    <row r="128" spans="1:7" ht="94.5">
      <c r="A128" s="7">
        <v>124</v>
      </c>
      <c r="B128" s="16" t="s">
        <v>14</v>
      </c>
      <c r="C128" s="16" t="s">
        <v>325</v>
      </c>
      <c r="D128" s="15" t="s">
        <v>46</v>
      </c>
      <c r="E128" s="11" t="s">
        <v>11</v>
      </c>
      <c r="F128" s="12" t="s">
        <v>326</v>
      </c>
      <c r="G128" s="16" t="s">
        <v>18</v>
      </c>
    </row>
    <row r="129" spans="1:7" ht="28.5">
      <c r="A129" s="7">
        <v>125</v>
      </c>
      <c r="B129" s="16" t="s">
        <v>8</v>
      </c>
      <c r="C129" s="21" t="s">
        <v>327</v>
      </c>
      <c r="D129" s="31" t="s">
        <v>135</v>
      </c>
      <c r="E129" s="11" t="s">
        <v>11</v>
      </c>
      <c r="F129" s="26" t="s">
        <v>328</v>
      </c>
      <c r="G129" s="15" t="s">
        <v>30</v>
      </c>
    </row>
    <row r="130" spans="1:7" ht="121.5">
      <c r="A130" s="7">
        <v>126</v>
      </c>
      <c r="B130" s="16" t="s">
        <v>72</v>
      </c>
      <c r="C130" s="16" t="s">
        <v>329</v>
      </c>
      <c r="D130" s="15" t="s">
        <v>171</v>
      </c>
      <c r="E130" s="11" t="s">
        <v>11</v>
      </c>
      <c r="F130" s="12" t="s">
        <v>330</v>
      </c>
      <c r="G130" s="15" t="s">
        <v>18</v>
      </c>
    </row>
    <row r="131" spans="1:7" s="2" customFormat="1" ht="42.75">
      <c r="A131" s="7">
        <v>127</v>
      </c>
      <c r="B131" s="17" t="s">
        <v>277</v>
      </c>
      <c r="C131" s="17" t="s">
        <v>331</v>
      </c>
      <c r="D131" s="18" t="s">
        <v>332</v>
      </c>
      <c r="E131" s="11" t="s">
        <v>11</v>
      </c>
      <c r="F131" s="37" t="s">
        <v>689</v>
      </c>
      <c r="G131" s="18" t="s">
        <v>18</v>
      </c>
    </row>
    <row r="132" spans="1:7" ht="28.5">
      <c r="A132" s="7">
        <v>128</v>
      </c>
      <c r="B132" s="16" t="s">
        <v>8</v>
      </c>
      <c r="C132" s="16" t="s">
        <v>333</v>
      </c>
      <c r="D132" s="15" t="s">
        <v>238</v>
      </c>
      <c r="E132" s="11" t="s">
        <v>11</v>
      </c>
      <c r="F132" s="26" t="s">
        <v>334</v>
      </c>
      <c r="G132" s="15" t="s">
        <v>30</v>
      </c>
    </row>
    <row r="133" spans="1:7" ht="81">
      <c r="A133" s="7">
        <v>129</v>
      </c>
      <c r="B133" s="16" t="s">
        <v>144</v>
      </c>
      <c r="C133" s="16" t="s">
        <v>335</v>
      </c>
      <c r="D133" s="15" t="s">
        <v>46</v>
      </c>
      <c r="E133" s="11" t="s">
        <v>11</v>
      </c>
      <c r="F133" s="26" t="s">
        <v>336</v>
      </c>
      <c r="G133" s="15" t="s">
        <v>18</v>
      </c>
    </row>
    <row r="134" spans="1:7" ht="28.5">
      <c r="A134" s="7">
        <v>130</v>
      </c>
      <c r="B134" s="16" t="s">
        <v>87</v>
      </c>
      <c r="C134" s="16" t="s">
        <v>337</v>
      </c>
      <c r="D134" s="15" t="s">
        <v>219</v>
      </c>
      <c r="E134" s="11" t="s">
        <v>17</v>
      </c>
      <c r="F134" s="35"/>
      <c r="G134" s="15" t="s">
        <v>30</v>
      </c>
    </row>
    <row r="135" spans="1:7" ht="67.5">
      <c r="A135" s="7">
        <v>131</v>
      </c>
      <c r="B135" s="16" t="s">
        <v>27</v>
      </c>
      <c r="C135" s="15" t="s">
        <v>338</v>
      </c>
      <c r="D135" s="15" t="s">
        <v>339</v>
      </c>
      <c r="E135" s="11" t="s">
        <v>11</v>
      </c>
      <c r="F135" s="12" t="s">
        <v>340</v>
      </c>
      <c r="G135" s="15" t="s">
        <v>18</v>
      </c>
    </row>
    <row r="136" spans="1:7" ht="57">
      <c r="A136" s="7">
        <v>132</v>
      </c>
      <c r="B136" s="16" t="s">
        <v>8</v>
      </c>
      <c r="C136" s="15" t="s">
        <v>341</v>
      </c>
      <c r="D136" s="15" t="s">
        <v>271</v>
      </c>
      <c r="E136" s="11" t="s">
        <v>11</v>
      </c>
      <c r="F136" s="26" t="s">
        <v>342</v>
      </c>
      <c r="G136" s="15" t="s">
        <v>30</v>
      </c>
    </row>
    <row r="137" spans="1:7" ht="28.5">
      <c r="A137" s="7">
        <v>133</v>
      </c>
      <c r="B137" s="16" t="s">
        <v>8</v>
      </c>
      <c r="C137" s="15" t="s">
        <v>343</v>
      </c>
      <c r="D137" s="15" t="s">
        <v>219</v>
      </c>
      <c r="E137" s="11" t="s">
        <v>11</v>
      </c>
      <c r="F137" s="12" t="s">
        <v>344</v>
      </c>
      <c r="G137" s="15" t="s">
        <v>13</v>
      </c>
    </row>
    <row r="138" spans="1:7" ht="81">
      <c r="A138" s="7">
        <v>134</v>
      </c>
      <c r="B138" s="16" t="s">
        <v>44</v>
      </c>
      <c r="C138" s="15" t="s">
        <v>345</v>
      </c>
      <c r="D138" s="15" t="s">
        <v>346</v>
      </c>
      <c r="E138" s="11" t="s">
        <v>11</v>
      </c>
      <c r="F138" s="37" t="s">
        <v>347</v>
      </c>
      <c r="G138" s="15" t="s">
        <v>18</v>
      </c>
    </row>
    <row r="139" spans="1:7" ht="28.5">
      <c r="A139" s="7">
        <v>135</v>
      </c>
      <c r="B139" s="16" t="s">
        <v>87</v>
      </c>
      <c r="C139" s="15" t="s">
        <v>348</v>
      </c>
      <c r="D139" s="15" t="s">
        <v>310</v>
      </c>
      <c r="E139" s="11" t="s">
        <v>17</v>
      </c>
      <c r="F139" s="35"/>
      <c r="G139" s="15" t="s">
        <v>18</v>
      </c>
    </row>
    <row r="140" spans="1:7" ht="40.5">
      <c r="A140" s="7">
        <v>136</v>
      </c>
      <c r="B140" s="16" t="s">
        <v>8</v>
      </c>
      <c r="C140" s="15" t="s">
        <v>349</v>
      </c>
      <c r="D140" s="15" t="s">
        <v>91</v>
      </c>
      <c r="E140" s="11" t="s">
        <v>11</v>
      </c>
      <c r="F140" s="37" t="s">
        <v>690</v>
      </c>
      <c r="G140" s="15" t="s">
        <v>30</v>
      </c>
    </row>
    <row r="141" spans="1:7" ht="42.75">
      <c r="A141" s="7">
        <v>137</v>
      </c>
      <c r="B141" s="16" t="s">
        <v>8</v>
      </c>
      <c r="C141" s="16" t="s">
        <v>350</v>
      </c>
      <c r="D141" s="16" t="s">
        <v>285</v>
      </c>
      <c r="E141" s="11" t="s">
        <v>11</v>
      </c>
      <c r="F141" s="37" t="s">
        <v>351</v>
      </c>
      <c r="G141" s="15" t="s">
        <v>13</v>
      </c>
    </row>
    <row r="142" spans="1:7" ht="67.5">
      <c r="A142" s="7">
        <v>138</v>
      </c>
      <c r="B142" s="16" t="s">
        <v>27</v>
      </c>
      <c r="C142" s="15" t="s">
        <v>352</v>
      </c>
      <c r="D142" s="15" t="s">
        <v>353</v>
      </c>
      <c r="E142" s="11" t="s">
        <v>11</v>
      </c>
      <c r="F142" s="37" t="s">
        <v>354</v>
      </c>
      <c r="G142" s="15" t="s">
        <v>36</v>
      </c>
    </row>
    <row r="143" spans="1:7" ht="57">
      <c r="A143" s="7">
        <v>139</v>
      </c>
      <c r="B143" s="16" t="s">
        <v>72</v>
      </c>
      <c r="C143" s="15" t="s">
        <v>355</v>
      </c>
      <c r="D143" s="15" t="s">
        <v>356</v>
      </c>
      <c r="E143" s="11" t="s">
        <v>11</v>
      </c>
      <c r="F143" s="37" t="s">
        <v>691</v>
      </c>
      <c r="G143" s="15" t="s">
        <v>36</v>
      </c>
    </row>
    <row r="144" spans="1:7" ht="81">
      <c r="A144" s="7">
        <v>140</v>
      </c>
      <c r="B144" s="16" t="s">
        <v>277</v>
      </c>
      <c r="C144" s="15" t="s">
        <v>357</v>
      </c>
      <c r="D144" s="15" t="s">
        <v>46</v>
      </c>
      <c r="E144" s="11" t="s">
        <v>11</v>
      </c>
      <c r="F144" s="26" t="s">
        <v>358</v>
      </c>
      <c r="G144" s="16" t="s">
        <v>18</v>
      </c>
    </row>
    <row r="145" spans="1:7" ht="57">
      <c r="A145" s="7">
        <v>141</v>
      </c>
      <c r="B145" s="16" t="s">
        <v>8</v>
      </c>
      <c r="C145" s="20" t="s">
        <v>359</v>
      </c>
      <c r="D145" s="19" t="s">
        <v>360</v>
      </c>
      <c r="E145" s="11" t="s">
        <v>672</v>
      </c>
      <c r="F145" s="37"/>
      <c r="G145" s="15" t="s">
        <v>36</v>
      </c>
    </row>
    <row r="146" spans="1:7" ht="42.75">
      <c r="A146" s="7">
        <v>142</v>
      </c>
      <c r="B146" s="16" t="s">
        <v>8</v>
      </c>
      <c r="C146" s="15" t="s">
        <v>67</v>
      </c>
      <c r="D146" s="15" t="s">
        <v>361</v>
      </c>
      <c r="E146" s="11" t="s">
        <v>17</v>
      </c>
      <c r="F146" s="35"/>
      <c r="G146" s="15" t="s">
        <v>13</v>
      </c>
    </row>
    <row r="147" spans="1:7" ht="28.5">
      <c r="A147" s="7">
        <v>143</v>
      </c>
      <c r="B147" s="16" t="s">
        <v>8</v>
      </c>
      <c r="C147" s="15" t="s">
        <v>362</v>
      </c>
      <c r="D147" s="15" t="s">
        <v>219</v>
      </c>
      <c r="E147" s="11" t="s">
        <v>11</v>
      </c>
      <c r="F147" s="26" t="s">
        <v>363</v>
      </c>
      <c r="G147" s="15" t="s">
        <v>30</v>
      </c>
    </row>
    <row r="148" spans="1:7" ht="28.5">
      <c r="A148" s="7">
        <v>144</v>
      </c>
      <c r="B148" s="16" t="s">
        <v>52</v>
      </c>
      <c r="C148" s="15" t="s">
        <v>364</v>
      </c>
      <c r="D148" s="15" t="s">
        <v>310</v>
      </c>
      <c r="E148" s="11" t="s">
        <v>11</v>
      </c>
      <c r="F148" s="12" t="s">
        <v>365</v>
      </c>
      <c r="G148" s="15" t="s">
        <v>18</v>
      </c>
    </row>
    <row r="149" spans="1:7" ht="54">
      <c r="A149" s="7">
        <v>145</v>
      </c>
      <c r="B149" s="16" t="s">
        <v>72</v>
      </c>
      <c r="C149" s="15" t="s">
        <v>366</v>
      </c>
      <c r="D149" s="15" t="s">
        <v>171</v>
      </c>
      <c r="E149" s="11" t="s">
        <v>11</v>
      </c>
      <c r="F149" s="37" t="s">
        <v>367</v>
      </c>
      <c r="G149" s="15" t="s">
        <v>18</v>
      </c>
    </row>
    <row r="150" spans="1:7" ht="121.5">
      <c r="A150" s="7">
        <v>146</v>
      </c>
      <c r="B150" s="16" t="s">
        <v>8</v>
      </c>
      <c r="C150" s="15" t="s">
        <v>684</v>
      </c>
      <c r="D150" s="15" t="s">
        <v>682</v>
      </c>
      <c r="E150" s="11" t="s">
        <v>11</v>
      </c>
      <c r="F150" s="12" t="s">
        <v>683</v>
      </c>
      <c r="G150" s="15" t="s">
        <v>18</v>
      </c>
    </row>
    <row r="151" spans="1:7" ht="67.5">
      <c r="A151" s="7">
        <v>147</v>
      </c>
      <c r="B151" s="16" t="s">
        <v>44</v>
      </c>
      <c r="C151" s="15" t="s">
        <v>368</v>
      </c>
      <c r="D151" s="15" t="s">
        <v>369</v>
      </c>
      <c r="E151" s="11" t="s">
        <v>11</v>
      </c>
      <c r="F151" s="12" t="s">
        <v>370</v>
      </c>
      <c r="G151" s="15" t="s">
        <v>36</v>
      </c>
    </row>
    <row r="152" spans="1:7" ht="14.25">
      <c r="A152" s="7">
        <v>148</v>
      </c>
      <c r="B152" s="16" t="s">
        <v>40</v>
      </c>
      <c r="C152" s="15" t="s">
        <v>371</v>
      </c>
      <c r="D152" s="15" t="s">
        <v>38</v>
      </c>
      <c r="E152" s="11" t="s">
        <v>17</v>
      </c>
      <c r="F152" s="35"/>
      <c r="G152" s="15" t="s">
        <v>30</v>
      </c>
    </row>
    <row r="153" spans="1:7" ht="14.25">
      <c r="A153" s="7">
        <v>149</v>
      </c>
      <c r="B153" s="16" t="s">
        <v>136</v>
      </c>
      <c r="C153" s="15" t="s">
        <v>372</v>
      </c>
      <c r="D153" s="15" t="s">
        <v>46</v>
      </c>
      <c r="E153" s="11" t="s">
        <v>17</v>
      </c>
      <c r="F153" s="35"/>
      <c r="G153" s="15" t="s">
        <v>48</v>
      </c>
    </row>
    <row r="154" spans="1:7" ht="54">
      <c r="A154" s="7">
        <v>150</v>
      </c>
      <c r="B154" s="16" t="s">
        <v>44</v>
      </c>
      <c r="C154" s="15" t="s">
        <v>373</v>
      </c>
      <c r="D154" s="15" t="s">
        <v>374</v>
      </c>
      <c r="E154" s="11" t="s">
        <v>11</v>
      </c>
      <c r="F154" s="36" t="s">
        <v>375</v>
      </c>
      <c r="G154" s="16" t="s">
        <v>18</v>
      </c>
    </row>
    <row r="155" spans="1:7" ht="40.5">
      <c r="A155" s="7">
        <v>151</v>
      </c>
      <c r="B155" s="16" t="s">
        <v>44</v>
      </c>
      <c r="C155" s="15" t="s">
        <v>376</v>
      </c>
      <c r="D155" s="15" t="s">
        <v>321</v>
      </c>
      <c r="E155" s="11" t="s">
        <v>377</v>
      </c>
      <c r="F155" s="36" t="s">
        <v>378</v>
      </c>
      <c r="G155" s="16" t="s">
        <v>18</v>
      </c>
    </row>
    <row r="156" spans="1:7" ht="189">
      <c r="A156" s="7">
        <v>152</v>
      </c>
      <c r="B156" s="16" t="s">
        <v>44</v>
      </c>
      <c r="C156" s="15" t="s">
        <v>379</v>
      </c>
      <c r="D156" s="15" t="s">
        <v>380</v>
      </c>
      <c r="E156" s="11" t="s">
        <v>11</v>
      </c>
      <c r="F156" s="26" t="s">
        <v>381</v>
      </c>
      <c r="G156" s="16" t="s">
        <v>18</v>
      </c>
    </row>
    <row r="157" spans="1:7" ht="57">
      <c r="A157" s="7">
        <v>153</v>
      </c>
      <c r="B157" s="16" t="s">
        <v>27</v>
      </c>
      <c r="C157" s="15" t="s">
        <v>382</v>
      </c>
      <c r="D157" s="15" t="s">
        <v>383</v>
      </c>
      <c r="E157" s="11" t="s">
        <v>17</v>
      </c>
      <c r="F157" s="35"/>
      <c r="G157" s="15" t="s">
        <v>36</v>
      </c>
    </row>
    <row r="158" spans="1:7" ht="67.5">
      <c r="A158" s="7">
        <v>154</v>
      </c>
      <c r="B158" s="15" t="s">
        <v>8</v>
      </c>
      <c r="C158" s="15" t="s">
        <v>384</v>
      </c>
      <c r="D158" s="15" t="s">
        <v>235</v>
      </c>
      <c r="E158" s="11" t="s">
        <v>11</v>
      </c>
      <c r="F158" s="26" t="s">
        <v>385</v>
      </c>
      <c r="G158" s="16" t="s">
        <v>18</v>
      </c>
    </row>
    <row r="159" spans="1:7" ht="54">
      <c r="A159" s="7">
        <v>155</v>
      </c>
      <c r="B159" s="15" t="s">
        <v>27</v>
      </c>
      <c r="C159" s="15" t="s">
        <v>386</v>
      </c>
      <c r="D159" s="15" t="s">
        <v>171</v>
      </c>
      <c r="E159" s="11" t="s">
        <v>11</v>
      </c>
      <c r="F159" s="12" t="s">
        <v>671</v>
      </c>
      <c r="G159" s="16" t="s">
        <v>18</v>
      </c>
    </row>
    <row r="160" spans="1:7" ht="121.5">
      <c r="A160" s="7">
        <v>156</v>
      </c>
      <c r="B160" s="15" t="s">
        <v>8</v>
      </c>
      <c r="C160" s="15" t="s">
        <v>387</v>
      </c>
      <c r="D160" s="15" t="s">
        <v>388</v>
      </c>
      <c r="E160" s="11" t="s">
        <v>389</v>
      </c>
      <c r="F160" s="37" t="s">
        <v>692</v>
      </c>
      <c r="G160" s="16" t="s">
        <v>18</v>
      </c>
    </row>
    <row r="161" spans="1:7" ht="148.5">
      <c r="A161" s="7">
        <v>157</v>
      </c>
      <c r="B161" s="15" t="s">
        <v>14</v>
      </c>
      <c r="C161" s="15" t="s">
        <v>390</v>
      </c>
      <c r="D161" s="15" t="s">
        <v>391</v>
      </c>
      <c r="E161" s="11" t="s">
        <v>11</v>
      </c>
      <c r="F161" s="12" t="s">
        <v>392</v>
      </c>
      <c r="G161" s="15" t="s">
        <v>36</v>
      </c>
    </row>
    <row r="162" spans="1:7" ht="135">
      <c r="A162" s="7">
        <v>158</v>
      </c>
      <c r="B162" s="16" t="s">
        <v>59</v>
      </c>
      <c r="C162" s="15" t="s">
        <v>393</v>
      </c>
      <c r="D162" s="15" t="s">
        <v>394</v>
      </c>
      <c r="E162" s="11" t="s">
        <v>11</v>
      </c>
      <c r="F162" s="12" t="s">
        <v>395</v>
      </c>
      <c r="G162" s="15" t="s">
        <v>18</v>
      </c>
    </row>
    <row r="163" spans="1:7" ht="81">
      <c r="A163" s="7">
        <v>159</v>
      </c>
      <c r="B163" s="15" t="s">
        <v>8</v>
      </c>
      <c r="C163" s="15" t="s">
        <v>396</v>
      </c>
      <c r="D163" s="15" t="s">
        <v>710</v>
      </c>
      <c r="E163" s="11" t="s">
        <v>397</v>
      </c>
      <c r="F163" s="26" t="s">
        <v>398</v>
      </c>
      <c r="G163" s="16" t="s">
        <v>30</v>
      </c>
    </row>
    <row r="164" spans="1:7" ht="14.25">
      <c r="A164" s="7">
        <v>160</v>
      </c>
      <c r="B164" s="15" t="s">
        <v>8</v>
      </c>
      <c r="C164" s="15" t="s">
        <v>399</v>
      </c>
      <c r="D164" s="15" t="s">
        <v>10</v>
      </c>
      <c r="E164" s="11" t="s">
        <v>11</v>
      </c>
      <c r="F164" s="26" t="s">
        <v>400</v>
      </c>
      <c r="G164" s="16" t="s">
        <v>30</v>
      </c>
    </row>
    <row r="165" spans="1:7" ht="27">
      <c r="A165" s="7">
        <v>161</v>
      </c>
      <c r="B165" s="15" t="s">
        <v>8</v>
      </c>
      <c r="C165" s="15" t="s">
        <v>401</v>
      </c>
      <c r="D165" s="15" t="s">
        <v>46</v>
      </c>
      <c r="E165" s="11" t="s">
        <v>11</v>
      </c>
      <c r="F165" s="37" t="s">
        <v>402</v>
      </c>
      <c r="G165" s="15" t="s">
        <v>18</v>
      </c>
    </row>
    <row r="166" spans="1:7" ht="67.5">
      <c r="A166" s="7">
        <v>162</v>
      </c>
      <c r="B166" s="15" t="s">
        <v>40</v>
      </c>
      <c r="C166" s="15" t="s">
        <v>403</v>
      </c>
      <c r="D166" s="15" t="s">
        <v>404</v>
      </c>
      <c r="E166" s="11" t="s">
        <v>405</v>
      </c>
      <c r="F166" s="12" t="s">
        <v>406</v>
      </c>
      <c r="G166" s="16" t="s">
        <v>30</v>
      </c>
    </row>
    <row r="167" spans="1:7" ht="40.5">
      <c r="A167" s="7">
        <v>163</v>
      </c>
      <c r="B167" s="16" t="s">
        <v>136</v>
      </c>
      <c r="C167" s="15" t="s">
        <v>407</v>
      </c>
      <c r="D167" s="15" t="s">
        <v>171</v>
      </c>
      <c r="E167" s="11" t="s">
        <v>11</v>
      </c>
      <c r="F167" s="26" t="s">
        <v>408</v>
      </c>
      <c r="G167" s="15" t="s">
        <v>18</v>
      </c>
    </row>
    <row r="168" spans="1:7" ht="229.5">
      <c r="A168" s="7">
        <v>164</v>
      </c>
      <c r="B168" s="15" t="s">
        <v>136</v>
      </c>
      <c r="C168" s="15" t="s">
        <v>409</v>
      </c>
      <c r="D168" s="15" t="s">
        <v>410</v>
      </c>
      <c r="E168" s="11" t="s">
        <v>11</v>
      </c>
      <c r="F168" s="12" t="s">
        <v>411</v>
      </c>
      <c r="G168" s="15" t="s">
        <v>36</v>
      </c>
    </row>
    <row r="169" spans="1:7" ht="54">
      <c r="A169" s="7">
        <v>165</v>
      </c>
      <c r="B169" s="15" t="s">
        <v>8</v>
      </c>
      <c r="C169" s="15" t="s">
        <v>412</v>
      </c>
      <c r="D169" s="15" t="s">
        <v>10</v>
      </c>
      <c r="E169" s="11" t="s">
        <v>11</v>
      </c>
      <c r="F169" s="12" t="s">
        <v>413</v>
      </c>
      <c r="G169" s="16" t="s">
        <v>30</v>
      </c>
    </row>
    <row r="170" spans="1:7" ht="42.75">
      <c r="A170" s="7">
        <v>166</v>
      </c>
      <c r="B170" s="15" t="s">
        <v>8</v>
      </c>
      <c r="C170" s="15" t="s">
        <v>414</v>
      </c>
      <c r="D170" s="15" t="s">
        <v>268</v>
      </c>
      <c r="E170" s="11" t="s">
        <v>11</v>
      </c>
      <c r="F170" s="37" t="s">
        <v>415</v>
      </c>
      <c r="G170" s="16" t="s">
        <v>30</v>
      </c>
    </row>
    <row r="171" spans="1:7" ht="54">
      <c r="A171" s="7">
        <v>167</v>
      </c>
      <c r="B171" s="15" t="s">
        <v>27</v>
      </c>
      <c r="C171" s="15" t="s">
        <v>416</v>
      </c>
      <c r="D171" s="15" t="s">
        <v>46</v>
      </c>
      <c r="E171" s="11" t="s">
        <v>11</v>
      </c>
      <c r="F171" s="37" t="s">
        <v>417</v>
      </c>
      <c r="G171" s="15" t="s">
        <v>48</v>
      </c>
    </row>
    <row r="172" spans="1:7" ht="94.5">
      <c r="A172" s="7">
        <v>168</v>
      </c>
      <c r="B172" s="15" t="s">
        <v>8</v>
      </c>
      <c r="C172" s="15" t="s">
        <v>418</v>
      </c>
      <c r="D172" s="15" t="s">
        <v>361</v>
      </c>
      <c r="E172" s="11" t="s">
        <v>419</v>
      </c>
      <c r="F172" s="37" t="s">
        <v>420</v>
      </c>
      <c r="G172" s="16" t="s">
        <v>30</v>
      </c>
    </row>
    <row r="173" spans="1:7" ht="28.5">
      <c r="A173" s="7">
        <v>169</v>
      </c>
      <c r="B173" s="16" t="s">
        <v>157</v>
      </c>
      <c r="C173" s="15" t="s">
        <v>421</v>
      </c>
      <c r="D173" s="15" t="s">
        <v>46</v>
      </c>
      <c r="E173" s="11" t="s">
        <v>11</v>
      </c>
      <c r="F173" s="26" t="s">
        <v>422</v>
      </c>
      <c r="G173" s="16" t="s">
        <v>18</v>
      </c>
    </row>
    <row r="174" spans="1:7" ht="28.5">
      <c r="A174" s="7">
        <v>170</v>
      </c>
      <c r="B174" s="16" t="s">
        <v>59</v>
      </c>
      <c r="C174" s="15" t="s">
        <v>423</v>
      </c>
      <c r="D174" s="15" t="s">
        <v>219</v>
      </c>
      <c r="E174" s="11" t="s">
        <v>17</v>
      </c>
      <c r="F174" s="35"/>
      <c r="G174" s="16" t="s">
        <v>30</v>
      </c>
    </row>
    <row r="175" spans="1:7" ht="121.5">
      <c r="A175" s="7">
        <v>171</v>
      </c>
      <c r="B175" s="16" t="s">
        <v>72</v>
      </c>
      <c r="C175" s="15" t="s">
        <v>424</v>
      </c>
      <c r="D175" s="15" t="s">
        <v>425</v>
      </c>
      <c r="E175" s="11" t="s">
        <v>11</v>
      </c>
      <c r="F175" s="37" t="s">
        <v>426</v>
      </c>
      <c r="G175" s="16" t="s">
        <v>18</v>
      </c>
    </row>
    <row r="176" spans="1:7" ht="54">
      <c r="A176" s="7">
        <v>172</v>
      </c>
      <c r="B176" s="16" t="s">
        <v>72</v>
      </c>
      <c r="C176" s="15" t="s">
        <v>427</v>
      </c>
      <c r="D176" s="15" t="s">
        <v>171</v>
      </c>
      <c r="E176" s="11" t="s">
        <v>11</v>
      </c>
      <c r="F176" s="26" t="s">
        <v>428</v>
      </c>
      <c r="G176" s="16" t="s">
        <v>18</v>
      </c>
    </row>
    <row r="177" spans="1:7" ht="81">
      <c r="A177" s="7">
        <v>173</v>
      </c>
      <c r="B177" s="16" t="s">
        <v>8</v>
      </c>
      <c r="C177" s="15" t="s">
        <v>429</v>
      </c>
      <c r="D177" s="15" t="s">
        <v>430</v>
      </c>
      <c r="E177" s="11" t="s">
        <v>11</v>
      </c>
      <c r="F177" s="37" t="s">
        <v>431</v>
      </c>
      <c r="G177" s="16" t="s">
        <v>18</v>
      </c>
    </row>
    <row r="178" spans="1:7" ht="14.25">
      <c r="A178" s="7">
        <v>174</v>
      </c>
      <c r="B178" s="16" t="s">
        <v>8</v>
      </c>
      <c r="C178" s="15" t="s">
        <v>432</v>
      </c>
      <c r="D178" s="15" t="s">
        <v>433</v>
      </c>
      <c r="E178" s="11" t="s">
        <v>17</v>
      </c>
      <c r="F178" s="35"/>
      <c r="G178" s="15" t="s">
        <v>13</v>
      </c>
    </row>
    <row r="179" spans="1:7" ht="81">
      <c r="A179" s="7">
        <v>175</v>
      </c>
      <c r="B179" s="16" t="s">
        <v>27</v>
      </c>
      <c r="C179" s="15" t="s">
        <v>434</v>
      </c>
      <c r="D179" s="15" t="s">
        <v>271</v>
      </c>
      <c r="E179" s="11" t="s">
        <v>11</v>
      </c>
      <c r="F179" s="26" t="s">
        <v>435</v>
      </c>
      <c r="G179" s="16" t="s">
        <v>30</v>
      </c>
    </row>
    <row r="180" spans="1:7" ht="67.5">
      <c r="A180" s="7">
        <v>176</v>
      </c>
      <c r="B180" s="16" t="s">
        <v>112</v>
      </c>
      <c r="C180" s="15" t="s">
        <v>436</v>
      </c>
      <c r="D180" s="15" t="s">
        <v>46</v>
      </c>
      <c r="E180" s="11" t="s">
        <v>11</v>
      </c>
      <c r="F180" s="26" t="s">
        <v>437</v>
      </c>
      <c r="G180" s="15" t="s">
        <v>18</v>
      </c>
    </row>
    <row r="181" spans="1:7" ht="28.5">
      <c r="A181" s="7">
        <v>177</v>
      </c>
      <c r="B181" s="16" t="s">
        <v>8</v>
      </c>
      <c r="C181" s="15" t="s">
        <v>438</v>
      </c>
      <c r="D181" s="15" t="s">
        <v>238</v>
      </c>
      <c r="E181" s="11" t="s">
        <v>17</v>
      </c>
      <c r="F181" s="35"/>
      <c r="G181" s="16" t="s">
        <v>30</v>
      </c>
    </row>
    <row r="182" spans="1:7" ht="67.5">
      <c r="A182" s="7">
        <v>178</v>
      </c>
      <c r="B182" s="15" t="s">
        <v>72</v>
      </c>
      <c r="C182" s="15" t="s">
        <v>439</v>
      </c>
      <c r="D182" s="15" t="s">
        <v>46</v>
      </c>
      <c r="E182" s="11" t="s">
        <v>11</v>
      </c>
      <c r="F182" s="12" t="s">
        <v>440</v>
      </c>
      <c r="G182" s="15" t="s">
        <v>18</v>
      </c>
    </row>
    <row r="183" spans="1:7" ht="57">
      <c r="A183" s="7">
        <v>179</v>
      </c>
      <c r="B183" s="16" t="s">
        <v>8</v>
      </c>
      <c r="C183" s="15" t="s">
        <v>441</v>
      </c>
      <c r="D183" s="15" t="s">
        <v>271</v>
      </c>
      <c r="E183" s="11" t="s">
        <v>17</v>
      </c>
      <c r="F183" s="36"/>
      <c r="G183" s="15" t="s">
        <v>13</v>
      </c>
    </row>
    <row r="184" spans="1:7" ht="28.5">
      <c r="A184" s="7">
        <v>180</v>
      </c>
      <c r="B184" s="16" t="s">
        <v>8</v>
      </c>
      <c r="C184" s="15" t="s">
        <v>442</v>
      </c>
      <c r="D184" s="15" t="s">
        <v>219</v>
      </c>
      <c r="E184" s="11" t="s">
        <v>17</v>
      </c>
      <c r="F184" s="35"/>
      <c r="G184" s="16" t="s">
        <v>30</v>
      </c>
    </row>
    <row r="185" spans="1:7" ht="28.5">
      <c r="A185" s="7">
        <v>181</v>
      </c>
      <c r="B185" s="16" t="s">
        <v>8</v>
      </c>
      <c r="C185" s="15" t="s">
        <v>443</v>
      </c>
      <c r="D185" s="15" t="s">
        <v>219</v>
      </c>
      <c r="E185" s="11" t="s">
        <v>11</v>
      </c>
      <c r="F185" s="26" t="s">
        <v>444</v>
      </c>
      <c r="G185" s="16" t="s">
        <v>30</v>
      </c>
    </row>
    <row r="186" spans="1:7" ht="81">
      <c r="A186" s="7">
        <v>182</v>
      </c>
      <c r="B186" s="16" t="s">
        <v>44</v>
      </c>
      <c r="C186" s="15" t="s">
        <v>445</v>
      </c>
      <c r="D186" s="15" t="s">
        <v>446</v>
      </c>
      <c r="E186" s="11" t="s">
        <v>11</v>
      </c>
      <c r="F186" s="26" t="s">
        <v>447</v>
      </c>
      <c r="G186" s="16" t="s">
        <v>36</v>
      </c>
    </row>
    <row r="187" spans="1:7" ht="28.5">
      <c r="A187" s="7">
        <v>183</v>
      </c>
      <c r="B187" s="16" t="s">
        <v>87</v>
      </c>
      <c r="C187" s="15" t="s">
        <v>448</v>
      </c>
      <c r="D187" s="15" t="s">
        <v>310</v>
      </c>
      <c r="E187" s="11" t="s">
        <v>11</v>
      </c>
      <c r="F187" s="37" t="s">
        <v>449</v>
      </c>
      <c r="G187" s="15" t="s">
        <v>18</v>
      </c>
    </row>
    <row r="188" spans="1:7" ht="40.5">
      <c r="A188" s="7">
        <v>184</v>
      </c>
      <c r="B188" s="16" t="s">
        <v>136</v>
      </c>
      <c r="C188" s="15" t="s">
        <v>450</v>
      </c>
      <c r="D188" s="15" t="s">
        <v>91</v>
      </c>
      <c r="E188" s="11" t="s">
        <v>11</v>
      </c>
      <c r="F188" s="26" t="s">
        <v>693</v>
      </c>
      <c r="G188" s="16" t="s">
        <v>30</v>
      </c>
    </row>
    <row r="189" spans="1:7" ht="57">
      <c r="A189" s="7">
        <v>185</v>
      </c>
      <c r="B189" s="16" t="s">
        <v>27</v>
      </c>
      <c r="C189" s="15" t="s">
        <v>451</v>
      </c>
      <c r="D189" s="15" t="s">
        <v>271</v>
      </c>
      <c r="E189" s="11" t="s">
        <v>11</v>
      </c>
      <c r="F189" s="26" t="s">
        <v>452</v>
      </c>
      <c r="G189" s="16" t="s">
        <v>30</v>
      </c>
    </row>
    <row r="190" spans="1:7" ht="27">
      <c r="A190" s="7">
        <v>186</v>
      </c>
      <c r="B190" s="15" t="s">
        <v>8</v>
      </c>
      <c r="C190" s="15" t="s">
        <v>453</v>
      </c>
      <c r="D190" s="15" t="s">
        <v>261</v>
      </c>
      <c r="E190" s="11" t="s">
        <v>11</v>
      </c>
      <c r="F190" s="12" t="s">
        <v>454</v>
      </c>
      <c r="G190" s="15" t="s">
        <v>13</v>
      </c>
    </row>
    <row r="191" spans="1:7" ht="54">
      <c r="A191" s="7">
        <v>187</v>
      </c>
      <c r="B191" s="16" t="s">
        <v>8</v>
      </c>
      <c r="C191" s="15" t="s">
        <v>455</v>
      </c>
      <c r="D191" s="15" t="s">
        <v>708</v>
      </c>
      <c r="E191" s="11" t="s">
        <v>11</v>
      </c>
      <c r="F191" s="36" t="s">
        <v>456</v>
      </c>
      <c r="G191" s="15" t="s">
        <v>13</v>
      </c>
    </row>
    <row r="192" spans="1:7" ht="54">
      <c r="A192" s="7">
        <v>188</v>
      </c>
      <c r="B192" s="16" t="s">
        <v>72</v>
      </c>
      <c r="C192" s="15" t="s">
        <v>457</v>
      </c>
      <c r="D192" s="15" t="s">
        <v>219</v>
      </c>
      <c r="E192" s="11" t="s">
        <v>11</v>
      </c>
      <c r="F192" s="26" t="s">
        <v>458</v>
      </c>
      <c r="G192" s="16" t="s">
        <v>30</v>
      </c>
    </row>
    <row r="193" spans="1:7" ht="108">
      <c r="A193" s="7">
        <v>189</v>
      </c>
      <c r="B193" s="15" t="s">
        <v>8</v>
      </c>
      <c r="C193" s="15" t="s">
        <v>459</v>
      </c>
      <c r="D193" s="15" t="s">
        <v>460</v>
      </c>
      <c r="E193" s="11" t="s">
        <v>11</v>
      </c>
      <c r="F193" s="26" t="s">
        <v>461</v>
      </c>
      <c r="G193" s="15" t="s">
        <v>36</v>
      </c>
    </row>
    <row r="194" spans="1:7" ht="28.5">
      <c r="A194" s="7">
        <v>190</v>
      </c>
      <c r="B194" s="15" t="s">
        <v>144</v>
      </c>
      <c r="C194" s="15" t="s">
        <v>462</v>
      </c>
      <c r="D194" s="15" t="s">
        <v>219</v>
      </c>
      <c r="E194" s="11" t="s">
        <v>11</v>
      </c>
      <c r="F194" s="37" t="s">
        <v>463</v>
      </c>
      <c r="G194" s="16" t="s">
        <v>30</v>
      </c>
    </row>
    <row r="195" spans="1:7" ht="148.5">
      <c r="A195" s="7">
        <v>191</v>
      </c>
      <c r="B195" s="15" t="s">
        <v>87</v>
      </c>
      <c r="C195" s="15" t="s">
        <v>464</v>
      </c>
      <c r="D195" s="15" t="s">
        <v>310</v>
      </c>
      <c r="E195" s="11" t="s">
        <v>11</v>
      </c>
      <c r="F195" s="26" t="s">
        <v>465</v>
      </c>
      <c r="G195" s="15" t="s">
        <v>18</v>
      </c>
    </row>
    <row r="196" spans="1:7" ht="28.5">
      <c r="A196" s="7">
        <v>192</v>
      </c>
      <c r="B196" s="15" t="s">
        <v>8</v>
      </c>
      <c r="C196" s="15" t="s">
        <v>466</v>
      </c>
      <c r="D196" s="15" t="s">
        <v>219</v>
      </c>
      <c r="E196" s="11" t="s">
        <v>17</v>
      </c>
      <c r="F196" s="35"/>
      <c r="G196" s="16" t="s">
        <v>30</v>
      </c>
    </row>
    <row r="197" spans="1:7" ht="14.25">
      <c r="A197" s="7">
        <v>193</v>
      </c>
      <c r="B197" s="15" t="s">
        <v>467</v>
      </c>
      <c r="C197" s="15" t="s">
        <v>468</v>
      </c>
      <c r="D197" s="15" t="s">
        <v>46</v>
      </c>
      <c r="E197" s="11" t="s">
        <v>17</v>
      </c>
      <c r="F197" s="35"/>
      <c r="G197" s="16" t="s">
        <v>48</v>
      </c>
    </row>
    <row r="198" spans="1:7" ht="121.5">
      <c r="A198" s="7">
        <v>194</v>
      </c>
      <c r="B198" s="15" t="s">
        <v>44</v>
      </c>
      <c r="C198" s="15" t="s">
        <v>469</v>
      </c>
      <c r="D198" s="15" t="s">
        <v>470</v>
      </c>
      <c r="E198" s="11" t="s">
        <v>11</v>
      </c>
      <c r="F198" s="37" t="s">
        <v>471</v>
      </c>
      <c r="G198" s="15" t="s">
        <v>36</v>
      </c>
    </row>
    <row r="199" spans="1:7" ht="175.5">
      <c r="A199" s="7">
        <v>195</v>
      </c>
      <c r="B199" s="15" t="s">
        <v>52</v>
      </c>
      <c r="C199" s="15" t="s">
        <v>472</v>
      </c>
      <c r="D199" s="15" t="s">
        <v>446</v>
      </c>
      <c r="E199" s="11" t="s">
        <v>11</v>
      </c>
      <c r="F199" s="12" t="s">
        <v>473</v>
      </c>
      <c r="G199" s="15" t="s">
        <v>36</v>
      </c>
    </row>
    <row r="200" spans="1:7" ht="54">
      <c r="A200" s="7">
        <v>196</v>
      </c>
      <c r="B200" s="15" t="s">
        <v>72</v>
      </c>
      <c r="C200" s="15" t="s">
        <v>474</v>
      </c>
      <c r="D200" s="15" t="s">
        <v>711</v>
      </c>
      <c r="E200" s="11" t="s">
        <v>11</v>
      </c>
      <c r="F200" s="37" t="s">
        <v>475</v>
      </c>
      <c r="G200" s="15" t="s">
        <v>13</v>
      </c>
    </row>
    <row r="201" spans="1:7" ht="108">
      <c r="A201" s="7">
        <v>197</v>
      </c>
      <c r="B201" s="15" t="s">
        <v>72</v>
      </c>
      <c r="C201" s="15" t="s">
        <v>476</v>
      </c>
      <c r="D201" s="15" t="s">
        <v>10</v>
      </c>
      <c r="E201" s="11" t="s">
        <v>11</v>
      </c>
      <c r="F201" s="12" t="s">
        <v>477</v>
      </c>
      <c r="G201" s="15" t="s">
        <v>13</v>
      </c>
    </row>
    <row r="202" spans="1:7" ht="27">
      <c r="A202" s="7">
        <v>198</v>
      </c>
      <c r="B202" s="15" t="s">
        <v>8</v>
      </c>
      <c r="C202" s="15" t="s">
        <v>478</v>
      </c>
      <c r="D202" s="15" t="s">
        <v>46</v>
      </c>
      <c r="E202" s="11" t="s">
        <v>11</v>
      </c>
      <c r="F202" s="37" t="s">
        <v>479</v>
      </c>
      <c r="G202" s="15" t="s">
        <v>18</v>
      </c>
    </row>
    <row r="203" spans="1:7" ht="28.5">
      <c r="A203" s="7">
        <v>199</v>
      </c>
      <c r="B203" s="15" t="s">
        <v>8</v>
      </c>
      <c r="C203" s="15" t="s">
        <v>480</v>
      </c>
      <c r="D203" s="15" t="s">
        <v>219</v>
      </c>
      <c r="E203" s="11" t="s">
        <v>17</v>
      </c>
      <c r="F203" s="35"/>
      <c r="G203" s="16" t="s">
        <v>30</v>
      </c>
    </row>
    <row r="204" spans="1:7" ht="28.5">
      <c r="A204" s="7">
        <v>200</v>
      </c>
      <c r="B204" s="15" t="s">
        <v>8</v>
      </c>
      <c r="C204" s="15" t="s">
        <v>481</v>
      </c>
      <c r="D204" s="15" t="s">
        <v>238</v>
      </c>
      <c r="E204" s="11" t="s">
        <v>17</v>
      </c>
      <c r="F204" s="35"/>
      <c r="G204" s="15" t="s">
        <v>13</v>
      </c>
    </row>
    <row r="205" spans="1:7" ht="42.75">
      <c r="A205" s="7">
        <v>201</v>
      </c>
      <c r="B205" s="15" t="s">
        <v>14</v>
      </c>
      <c r="C205" s="15" t="s">
        <v>482</v>
      </c>
      <c r="D205" s="15" t="s">
        <v>268</v>
      </c>
      <c r="E205" s="11" t="s">
        <v>11</v>
      </c>
      <c r="F205" s="26" t="s">
        <v>483</v>
      </c>
      <c r="G205" s="16" t="s">
        <v>30</v>
      </c>
    </row>
    <row r="206" spans="1:7" ht="135">
      <c r="A206" s="7">
        <v>202</v>
      </c>
      <c r="B206" s="15" t="s">
        <v>14</v>
      </c>
      <c r="C206" s="15" t="s">
        <v>484</v>
      </c>
      <c r="D206" s="15" t="s">
        <v>271</v>
      </c>
      <c r="E206" s="11" t="s">
        <v>485</v>
      </c>
      <c r="F206" s="37" t="s">
        <v>486</v>
      </c>
      <c r="G206" s="16" t="s">
        <v>30</v>
      </c>
    </row>
    <row r="207" spans="1:7" ht="42.75">
      <c r="A207" s="7">
        <v>203</v>
      </c>
      <c r="B207" s="15" t="s">
        <v>14</v>
      </c>
      <c r="C207" s="15" t="s">
        <v>487</v>
      </c>
      <c r="D207" s="15" t="s">
        <v>285</v>
      </c>
      <c r="E207" s="11" t="s">
        <v>17</v>
      </c>
      <c r="F207" s="35"/>
      <c r="G207" s="16" t="s">
        <v>30</v>
      </c>
    </row>
    <row r="208" spans="1:7" ht="40.5">
      <c r="A208" s="7">
        <v>204</v>
      </c>
      <c r="B208" s="15" t="s">
        <v>27</v>
      </c>
      <c r="C208" s="15" t="s">
        <v>488</v>
      </c>
      <c r="D208" s="15" t="s">
        <v>16</v>
      </c>
      <c r="E208" s="11" t="s">
        <v>11</v>
      </c>
      <c r="F208" s="26" t="s">
        <v>489</v>
      </c>
      <c r="G208" s="15" t="s">
        <v>18</v>
      </c>
    </row>
    <row r="209" spans="1:7" ht="202.5">
      <c r="A209" s="7">
        <v>205</v>
      </c>
      <c r="B209" s="16" t="s">
        <v>157</v>
      </c>
      <c r="C209" s="20" t="s">
        <v>312</v>
      </c>
      <c r="D209" s="19" t="s">
        <v>686</v>
      </c>
      <c r="E209" s="11" t="s">
        <v>11</v>
      </c>
      <c r="F209" s="37" t="s">
        <v>685</v>
      </c>
      <c r="G209" s="15" t="s">
        <v>36</v>
      </c>
    </row>
    <row r="210" spans="1:7" ht="14.25">
      <c r="A210" s="7">
        <v>206</v>
      </c>
      <c r="B210" s="15" t="s">
        <v>14</v>
      </c>
      <c r="C210" s="15" t="s">
        <v>490</v>
      </c>
      <c r="D210" s="15" t="s">
        <v>46</v>
      </c>
      <c r="E210" s="11" t="s">
        <v>17</v>
      </c>
      <c r="F210" s="35"/>
      <c r="G210" s="15" t="s">
        <v>18</v>
      </c>
    </row>
    <row r="211" spans="1:7" ht="28.5">
      <c r="A211" s="7">
        <v>207</v>
      </c>
      <c r="B211" s="15" t="s">
        <v>72</v>
      </c>
      <c r="C211" s="15" t="s">
        <v>491</v>
      </c>
      <c r="D211" s="15" t="s">
        <v>492</v>
      </c>
      <c r="E211" s="11" t="s">
        <v>11</v>
      </c>
      <c r="F211" s="26" t="s">
        <v>694</v>
      </c>
      <c r="G211" s="15" t="s">
        <v>36</v>
      </c>
    </row>
    <row r="212" spans="1:7" ht="14.25">
      <c r="A212" s="7">
        <v>208</v>
      </c>
      <c r="B212" s="15" t="s">
        <v>27</v>
      </c>
      <c r="C212" s="15" t="s">
        <v>493</v>
      </c>
      <c r="D212" s="15" t="s">
        <v>10</v>
      </c>
      <c r="E212" s="11" t="s">
        <v>17</v>
      </c>
      <c r="F212" s="35"/>
      <c r="G212" s="15" t="s">
        <v>13</v>
      </c>
    </row>
    <row r="213" spans="1:7" ht="28.5">
      <c r="A213" s="7">
        <v>209</v>
      </c>
      <c r="B213" s="15" t="s">
        <v>52</v>
      </c>
      <c r="C213" s="15" t="s">
        <v>494</v>
      </c>
      <c r="D213" s="15" t="s">
        <v>171</v>
      </c>
      <c r="E213" s="11" t="s">
        <v>11</v>
      </c>
      <c r="F213" s="37" t="s">
        <v>495</v>
      </c>
      <c r="G213" s="15" t="s">
        <v>18</v>
      </c>
    </row>
    <row r="214" spans="1:7" ht="14.25">
      <c r="A214" s="7">
        <v>210</v>
      </c>
      <c r="B214" s="15" t="s">
        <v>496</v>
      </c>
      <c r="C214" s="15" t="s">
        <v>497</v>
      </c>
      <c r="D214" s="15" t="s">
        <v>46</v>
      </c>
      <c r="E214" s="11" t="s">
        <v>17</v>
      </c>
      <c r="F214" s="35"/>
      <c r="G214" s="15" t="s">
        <v>18</v>
      </c>
    </row>
    <row r="215" spans="1:7" ht="121.5">
      <c r="A215" s="7">
        <v>211</v>
      </c>
      <c r="B215" s="15" t="s">
        <v>44</v>
      </c>
      <c r="C215" s="15" t="s">
        <v>498</v>
      </c>
      <c r="D215" s="15" t="s">
        <v>499</v>
      </c>
      <c r="E215" s="11" t="s">
        <v>500</v>
      </c>
      <c r="F215" s="12" t="s">
        <v>501</v>
      </c>
      <c r="G215" s="15" t="s">
        <v>36</v>
      </c>
    </row>
    <row r="216" spans="1:7" ht="40.5">
      <c r="A216" s="7">
        <v>212</v>
      </c>
      <c r="B216" s="15" t="s">
        <v>87</v>
      </c>
      <c r="C216" s="20" t="s">
        <v>502</v>
      </c>
      <c r="D216" s="19" t="s">
        <v>503</v>
      </c>
      <c r="E216" s="11" t="s">
        <v>11</v>
      </c>
      <c r="F216" s="12" t="s">
        <v>717</v>
      </c>
      <c r="G216" s="15" t="s">
        <v>13</v>
      </c>
    </row>
    <row r="217" spans="1:7" ht="57">
      <c r="A217" s="7">
        <v>213</v>
      </c>
      <c r="B217" s="15" t="s">
        <v>14</v>
      </c>
      <c r="C217" s="15" t="s">
        <v>504</v>
      </c>
      <c r="D217" s="15" t="s">
        <v>505</v>
      </c>
      <c r="E217" s="11" t="s">
        <v>11</v>
      </c>
      <c r="F217" s="26" t="s">
        <v>506</v>
      </c>
      <c r="G217" s="15" t="s">
        <v>13</v>
      </c>
    </row>
    <row r="218" spans="1:7" ht="94.5">
      <c r="A218" s="7">
        <v>214</v>
      </c>
      <c r="B218" s="15" t="s">
        <v>27</v>
      </c>
      <c r="C218" s="20" t="s">
        <v>507</v>
      </c>
      <c r="D218" s="19" t="s">
        <v>508</v>
      </c>
      <c r="E218" s="11" t="s">
        <v>11</v>
      </c>
      <c r="F218" s="12" t="s">
        <v>509</v>
      </c>
      <c r="G218" s="15" t="s">
        <v>13</v>
      </c>
    </row>
    <row r="219" spans="1:7" ht="108">
      <c r="A219" s="7">
        <v>215</v>
      </c>
      <c r="B219" s="15" t="s">
        <v>44</v>
      </c>
      <c r="C219" s="15" t="s">
        <v>510</v>
      </c>
      <c r="D219" s="15" t="s">
        <v>271</v>
      </c>
      <c r="E219" s="11" t="s">
        <v>11</v>
      </c>
      <c r="F219" s="37" t="s">
        <v>511</v>
      </c>
      <c r="G219" s="16" t="s">
        <v>30</v>
      </c>
    </row>
    <row r="220" spans="1:7" ht="27">
      <c r="A220" s="7">
        <v>216</v>
      </c>
      <c r="B220" s="15" t="s">
        <v>44</v>
      </c>
      <c r="C220" s="15" t="s">
        <v>512</v>
      </c>
      <c r="D220" s="15" t="s">
        <v>261</v>
      </c>
      <c r="E220" s="11" t="s">
        <v>11</v>
      </c>
      <c r="F220" s="37" t="s">
        <v>513</v>
      </c>
      <c r="G220" s="15" t="s">
        <v>13</v>
      </c>
    </row>
    <row r="221" spans="1:7" ht="121.5">
      <c r="A221" s="7">
        <v>217</v>
      </c>
      <c r="B221" s="15" t="s">
        <v>144</v>
      </c>
      <c r="C221" s="15" t="s">
        <v>514</v>
      </c>
      <c r="D221" s="15" t="s">
        <v>515</v>
      </c>
      <c r="E221" s="11" t="s">
        <v>516</v>
      </c>
      <c r="F221" s="37" t="s">
        <v>517</v>
      </c>
      <c r="G221" s="16" t="s">
        <v>30</v>
      </c>
    </row>
    <row r="222" spans="1:7" ht="42.75">
      <c r="A222" s="7">
        <v>218</v>
      </c>
      <c r="B222" s="15" t="s">
        <v>8</v>
      </c>
      <c r="C222" s="15" t="s">
        <v>518</v>
      </c>
      <c r="D222" s="15" t="s">
        <v>285</v>
      </c>
      <c r="E222" s="11" t="s">
        <v>11</v>
      </c>
      <c r="F222" s="37" t="s">
        <v>519</v>
      </c>
      <c r="G222" s="16" t="s">
        <v>30</v>
      </c>
    </row>
    <row r="223" spans="1:7" ht="27">
      <c r="A223" s="7">
        <v>219</v>
      </c>
      <c r="B223" s="15" t="s">
        <v>52</v>
      </c>
      <c r="C223" s="15" t="s">
        <v>520</v>
      </c>
      <c r="D223" s="15" t="s">
        <v>91</v>
      </c>
      <c r="E223" s="11" t="s">
        <v>11</v>
      </c>
      <c r="F223" s="26" t="s">
        <v>695</v>
      </c>
      <c r="G223" s="16" t="s">
        <v>30</v>
      </c>
    </row>
    <row r="224" spans="1:7" ht="40.5">
      <c r="A224" s="7">
        <v>220</v>
      </c>
      <c r="B224" s="15" t="s">
        <v>8</v>
      </c>
      <c r="C224" s="15" t="s">
        <v>521</v>
      </c>
      <c r="D224" s="15" t="s">
        <v>261</v>
      </c>
      <c r="E224" s="11" t="s">
        <v>11</v>
      </c>
      <c r="F224" s="37" t="s">
        <v>522</v>
      </c>
      <c r="G224" s="16" t="s">
        <v>30</v>
      </c>
    </row>
    <row r="225" spans="1:7" ht="28.5">
      <c r="A225" s="7">
        <v>221</v>
      </c>
      <c r="B225" s="15" t="s">
        <v>59</v>
      </c>
      <c r="C225" s="20" t="s">
        <v>523</v>
      </c>
      <c r="D225" s="20" t="s">
        <v>219</v>
      </c>
      <c r="E225" s="11" t="s">
        <v>17</v>
      </c>
      <c r="F225" s="35"/>
      <c r="G225" s="15" t="s">
        <v>13</v>
      </c>
    </row>
    <row r="226" spans="1:7" ht="54">
      <c r="A226" s="7">
        <v>222</v>
      </c>
      <c r="B226" s="15" t="s">
        <v>27</v>
      </c>
      <c r="C226" s="20" t="s">
        <v>524</v>
      </c>
      <c r="D226" s="31" t="s">
        <v>525</v>
      </c>
      <c r="E226" s="11" t="s">
        <v>11</v>
      </c>
      <c r="F226" s="12" t="s">
        <v>526</v>
      </c>
      <c r="G226" s="16" t="s">
        <v>30</v>
      </c>
    </row>
    <row r="227" spans="1:7" ht="27">
      <c r="A227" s="7">
        <v>223</v>
      </c>
      <c r="B227" s="15" t="s">
        <v>8</v>
      </c>
      <c r="C227" s="20" t="s">
        <v>527</v>
      </c>
      <c r="D227" s="20" t="s">
        <v>38</v>
      </c>
      <c r="E227" s="11" t="s">
        <v>11</v>
      </c>
      <c r="F227" s="12" t="s">
        <v>528</v>
      </c>
      <c r="G227" s="16" t="s">
        <v>30</v>
      </c>
    </row>
    <row r="228" spans="1:7" ht="28.5">
      <c r="A228" s="7">
        <v>224</v>
      </c>
      <c r="B228" s="15" t="s">
        <v>59</v>
      </c>
      <c r="C228" s="20" t="s">
        <v>529</v>
      </c>
      <c r="D228" s="20" t="s">
        <v>238</v>
      </c>
      <c r="E228" s="11" t="s">
        <v>11</v>
      </c>
      <c r="F228" s="37" t="s">
        <v>530</v>
      </c>
      <c r="G228" s="15" t="s">
        <v>13</v>
      </c>
    </row>
    <row r="229" spans="1:7" ht="202.5">
      <c r="A229" s="7">
        <v>225</v>
      </c>
      <c r="B229" s="15" t="s">
        <v>27</v>
      </c>
      <c r="C229" s="20" t="s">
        <v>531</v>
      </c>
      <c r="D229" s="21" t="s">
        <v>532</v>
      </c>
      <c r="E229" s="11" t="s">
        <v>669</v>
      </c>
      <c r="F229" s="12" t="s">
        <v>670</v>
      </c>
      <c r="G229" s="15" t="s">
        <v>36</v>
      </c>
    </row>
    <row r="230" spans="1:7" ht="14.25">
      <c r="A230" s="7">
        <v>226</v>
      </c>
      <c r="B230" s="15" t="s">
        <v>8</v>
      </c>
      <c r="C230" s="20" t="s">
        <v>534</v>
      </c>
      <c r="D230" s="21" t="s">
        <v>10</v>
      </c>
      <c r="E230" s="11" t="s">
        <v>11</v>
      </c>
      <c r="F230" s="37" t="s">
        <v>535</v>
      </c>
      <c r="G230" s="16" t="s">
        <v>30</v>
      </c>
    </row>
    <row r="231" spans="1:7" ht="108">
      <c r="A231" s="7">
        <v>227</v>
      </c>
      <c r="B231" s="15" t="s">
        <v>87</v>
      </c>
      <c r="C231" s="20" t="s">
        <v>536</v>
      </c>
      <c r="D231" s="21" t="s">
        <v>171</v>
      </c>
      <c r="E231" s="11" t="s">
        <v>11</v>
      </c>
      <c r="F231" s="12" t="s">
        <v>537</v>
      </c>
      <c r="G231" s="15" t="s">
        <v>18</v>
      </c>
    </row>
    <row r="232" spans="1:7" ht="94.5">
      <c r="A232" s="7">
        <v>228</v>
      </c>
      <c r="B232" s="15" t="s">
        <v>87</v>
      </c>
      <c r="C232" s="20" t="s">
        <v>538</v>
      </c>
      <c r="D232" s="21" t="s">
        <v>171</v>
      </c>
      <c r="E232" s="11" t="s">
        <v>11</v>
      </c>
      <c r="F232" s="12" t="s">
        <v>539</v>
      </c>
      <c r="G232" s="15" t="s">
        <v>18</v>
      </c>
    </row>
    <row r="233" spans="1:7" ht="85.5">
      <c r="A233" s="7">
        <v>229</v>
      </c>
      <c r="B233" s="15" t="s">
        <v>8</v>
      </c>
      <c r="C233" s="20" t="s">
        <v>540</v>
      </c>
      <c r="D233" s="21" t="s">
        <v>712</v>
      </c>
      <c r="E233" s="11" t="s">
        <v>11</v>
      </c>
      <c r="F233" s="12" t="s">
        <v>713</v>
      </c>
      <c r="G233" s="15" t="s">
        <v>13</v>
      </c>
    </row>
    <row r="234" spans="1:7" ht="28.5">
      <c r="A234" s="7">
        <v>230</v>
      </c>
      <c r="B234" s="15" t="s">
        <v>44</v>
      </c>
      <c r="C234" s="20" t="s">
        <v>541</v>
      </c>
      <c r="D234" s="21" t="s">
        <v>219</v>
      </c>
      <c r="E234" s="11" t="s">
        <v>11</v>
      </c>
      <c r="F234" s="26" t="s">
        <v>542</v>
      </c>
      <c r="G234" s="16" t="s">
        <v>30</v>
      </c>
    </row>
    <row r="235" spans="1:7" ht="42.75">
      <c r="A235" s="7">
        <v>231</v>
      </c>
      <c r="B235" s="15" t="s">
        <v>8</v>
      </c>
      <c r="C235" s="20" t="s">
        <v>543</v>
      </c>
      <c r="D235" s="21" t="s">
        <v>268</v>
      </c>
      <c r="E235" s="11" t="s">
        <v>17</v>
      </c>
      <c r="F235" s="35"/>
      <c r="G235" s="16" t="s">
        <v>30</v>
      </c>
    </row>
    <row r="236" spans="1:7" ht="40.5">
      <c r="A236" s="7">
        <v>232</v>
      </c>
      <c r="B236" s="15" t="s">
        <v>496</v>
      </c>
      <c r="C236" s="20" t="s">
        <v>544</v>
      </c>
      <c r="D236" s="21" t="s">
        <v>219</v>
      </c>
      <c r="E236" s="11" t="s">
        <v>11</v>
      </c>
      <c r="F236" s="26" t="s">
        <v>545</v>
      </c>
      <c r="G236" s="16" t="s">
        <v>30</v>
      </c>
    </row>
    <row r="237" spans="1:7" ht="94.5">
      <c r="A237" s="7">
        <v>233</v>
      </c>
      <c r="B237" s="15" t="s">
        <v>8</v>
      </c>
      <c r="C237" s="20" t="s">
        <v>546</v>
      </c>
      <c r="D237" s="21" t="s">
        <v>547</v>
      </c>
      <c r="E237" s="11" t="s">
        <v>314</v>
      </c>
      <c r="F237" s="26" t="s">
        <v>548</v>
      </c>
      <c r="G237" s="16" t="s">
        <v>30</v>
      </c>
    </row>
    <row r="238" spans="1:7" s="2" customFormat="1" ht="42.75">
      <c r="A238" s="7">
        <v>234</v>
      </c>
      <c r="B238" s="18" t="s">
        <v>87</v>
      </c>
      <c r="C238" s="22" t="s">
        <v>759</v>
      </c>
      <c r="D238" s="23" t="s">
        <v>285</v>
      </c>
      <c r="E238" s="11" t="s">
        <v>760</v>
      </c>
      <c r="F238" s="38"/>
      <c r="G238" s="18" t="s">
        <v>13</v>
      </c>
    </row>
    <row r="239" spans="1:7" ht="94.5">
      <c r="A239" s="7">
        <v>235</v>
      </c>
      <c r="B239" s="15" t="s">
        <v>72</v>
      </c>
      <c r="C239" s="20" t="s">
        <v>549</v>
      </c>
      <c r="D239" s="21" t="s">
        <v>268</v>
      </c>
      <c r="E239" s="11" t="s">
        <v>550</v>
      </c>
      <c r="F239" s="26" t="s">
        <v>551</v>
      </c>
      <c r="G239" s="15" t="s">
        <v>13</v>
      </c>
    </row>
    <row r="240" spans="1:7" ht="28.5">
      <c r="A240" s="7">
        <v>236</v>
      </c>
      <c r="B240" s="15" t="s">
        <v>44</v>
      </c>
      <c r="C240" s="20" t="s">
        <v>552</v>
      </c>
      <c r="D240" s="21" t="s">
        <v>219</v>
      </c>
      <c r="E240" s="11" t="s">
        <v>11</v>
      </c>
      <c r="F240" s="26" t="s">
        <v>553</v>
      </c>
      <c r="G240" s="16" t="s">
        <v>30</v>
      </c>
    </row>
    <row r="241" spans="1:7" ht="40.5">
      <c r="A241" s="7">
        <v>237</v>
      </c>
      <c r="B241" s="15" t="s">
        <v>8</v>
      </c>
      <c r="C241" s="20" t="s">
        <v>554</v>
      </c>
      <c r="D241" s="21" t="s">
        <v>219</v>
      </c>
      <c r="E241" s="11" t="s">
        <v>11</v>
      </c>
      <c r="F241" s="26" t="s">
        <v>555</v>
      </c>
      <c r="G241" s="16" t="s">
        <v>30</v>
      </c>
    </row>
    <row r="242" spans="1:7" ht="54">
      <c r="A242" s="7">
        <v>238</v>
      </c>
      <c r="B242" s="15" t="s">
        <v>52</v>
      </c>
      <c r="C242" s="20" t="s">
        <v>556</v>
      </c>
      <c r="D242" s="21" t="s">
        <v>238</v>
      </c>
      <c r="E242" s="11" t="s">
        <v>11</v>
      </c>
      <c r="F242" s="26" t="s">
        <v>557</v>
      </c>
      <c r="G242" s="16" t="s">
        <v>30</v>
      </c>
    </row>
    <row r="243" spans="1:7" ht="28.5">
      <c r="A243" s="7">
        <v>239</v>
      </c>
      <c r="B243" s="15" t="s">
        <v>8</v>
      </c>
      <c r="C243" s="20" t="s">
        <v>558</v>
      </c>
      <c r="D243" s="21" t="s">
        <v>559</v>
      </c>
      <c r="E243" s="11" t="s">
        <v>17</v>
      </c>
      <c r="F243" s="35"/>
      <c r="G243" s="15" t="s">
        <v>13</v>
      </c>
    </row>
    <row r="244" spans="1:7" ht="54">
      <c r="A244" s="7">
        <v>240</v>
      </c>
      <c r="B244" s="15" t="s">
        <v>72</v>
      </c>
      <c r="C244" s="20" t="s">
        <v>560</v>
      </c>
      <c r="D244" s="20" t="s">
        <v>310</v>
      </c>
      <c r="E244" s="11" t="s">
        <v>11</v>
      </c>
      <c r="F244" s="26" t="s">
        <v>561</v>
      </c>
      <c r="G244" s="15" t="s">
        <v>18</v>
      </c>
    </row>
    <row r="245" spans="1:7" ht="54">
      <c r="A245" s="7">
        <v>241</v>
      </c>
      <c r="B245" s="15" t="s">
        <v>72</v>
      </c>
      <c r="C245" s="20" t="s">
        <v>562</v>
      </c>
      <c r="D245" s="21" t="s">
        <v>10</v>
      </c>
      <c r="E245" s="11" t="s">
        <v>11</v>
      </c>
      <c r="F245" s="26" t="s">
        <v>563</v>
      </c>
      <c r="G245" s="15" t="s">
        <v>13</v>
      </c>
    </row>
    <row r="246" spans="1:7" ht="28.5">
      <c r="A246" s="7">
        <v>242</v>
      </c>
      <c r="B246" s="15" t="s">
        <v>8</v>
      </c>
      <c r="C246" s="20" t="s">
        <v>564</v>
      </c>
      <c r="D246" s="21" t="s">
        <v>171</v>
      </c>
      <c r="E246" s="11" t="s">
        <v>17</v>
      </c>
      <c r="F246" s="35"/>
      <c r="G246" s="15" t="s">
        <v>48</v>
      </c>
    </row>
    <row r="247" spans="1:7" ht="14.25">
      <c r="A247" s="7">
        <v>243</v>
      </c>
      <c r="B247" s="15" t="s">
        <v>8</v>
      </c>
      <c r="C247" s="20" t="s">
        <v>565</v>
      </c>
      <c r="D247" s="21" t="s">
        <v>46</v>
      </c>
      <c r="E247" s="11" t="s">
        <v>11</v>
      </c>
      <c r="F247" s="37" t="s">
        <v>566</v>
      </c>
      <c r="G247" s="15" t="s">
        <v>48</v>
      </c>
    </row>
    <row r="248" spans="1:7" ht="94.5">
      <c r="A248" s="7">
        <v>244</v>
      </c>
      <c r="B248" s="15" t="s">
        <v>8</v>
      </c>
      <c r="C248" s="20" t="s">
        <v>567</v>
      </c>
      <c r="D248" s="21" t="s">
        <v>533</v>
      </c>
      <c r="E248" s="11" t="s">
        <v>11</v>
      </c>
      <c r="F248" s="26" t="s">
        <v>568</v>
      </c>
      <c r="G248" s="15" t="s">
        <v>36</v>
      </c>
    </row>
    <row r="249" spans="1:7" ht="54">
      <c r="A249" s="7">
        <v>245</v>
      </c>
      <c r="B249" s="15" t="s">
        <v>112</v>
      </c>
      <c r="C249" s="20" t="s">
        <v>569</v>
      </c>
      <c r="D249" s="21" t="s">
        <v>268</v>
      </c>
      <c r="E249" s="11" t="s">
        <v>11</v>
      </c>
      <c r="F249" s="37" t="s">
        <v>570</v>
      </c>
      <c r="G249" s="16" t="s">
        <v>30</v>
      </c>
    </row>
    <row r="250" spans="1:7" ht="42.75">
      <c r="A250" s="7">
        <v>246</v>
      </c>
      <c r="B250" s="15" t="s">
        <v>40</v>
      </c>
      <c r="C250" s="20" t="s">
        <v>571</v>
      </c>
      <c r="D250" s="21" t="s">
        <v>285</v>
      </c>
      <c r="E250" s="11" t="s">
        <v>17</v>
      </c>
      <c r="F250" s="35"/>
      <c r="G250" s="15" t="s">
        <v>13</v>
      </c>
    </row>
    <row r="251" spans="1:7" ht="108">
      <c r="A251" s="7">
        <v>247</v>
      </c>
      <c r="B251" s="15" t="s">
        <v>14</v>
      </c>
      <c r="C251" s="20" t="s">
        <v>572</v>
      </c>
      <c r="D251" s="21" t="s">
        <v>573</v>
      </c>
      <c r="E251" s="11" t="s">
        <v>11</v>
      </c>
      <c r="F251" s="26" t="s">
        <v>696</v>
      </c>
      <c r="G251" s="15" t="s">
        <v>18</v>
      </c>
    </row>
    <row r="252" spans="1:7" ht="40.5">
      <c r="A252" s="7">
        <v>248</v>
      </c>
      <c r="B252" s="15" t="s">
        <v>52</v>
      </c>
      <c r="C252" s="20" t="s">
        <v>574</v>
      </c>
      <c r="D252" s="21" t="s">
        <v>238</v>
      </c>
      <c r="E252" s="11" t="s">
        <v>11</v>
      </c>
      <c r="F252" s="26" t="s">
        <v>575</v>
      </c>
      <c r="G252" s="16" t="s">
        <v>30</v>
      </c>
    </row>
    <row r="253" spans="1:7" ht="40.5">
      <c r="A253" s="7">
        <v>249</v>
      </c>
      <c r="B253" s="15" t="s">
        <v>8</v>
      </c>
      <c r="C253" s="20" t="s">
        <v>576</v>
      </c>
      <c r="D253" s="21" t="s">
        <v>238</v>
      </c>
      <c r="E253" s="11" t="s">
        <v>11</v>
      </c>
      <c r="F253" s="26" t="s">
        <v>577</v>
      </c>
      <c r="G253" s="16" t="s">
        <v>30</v>
      </c>
    </row>
    <row r="254" spans="1:7" ht="42.75">
      <c r="A254" s="7">
        <v>250</v>
      </c>
      <c r="B254" s="15" t="s">
        <v>8</v>
      </c>
      <c r="C254" s="20" t="s">
        <v>578</v>
      </c>
      <c r="D254" s="20" t="s">
        <v>579</v>
      </c>
      <c r="E254" s="11" t="s">
        <v>697</v>
      </c>
      <c r="F254" s="26"/>
      <c r="G254" s="15" t="s">
        <v>13</v>
      </c>
    </row>
    <row r="255" spans="1:7" ht="162">
      <c r="A255" s="7">
        <v>251</v>
      </c>
      <c r="B255" s="15" t="s">
        <v>8</v>
      </c>
      <c r="C255" s="20" t="s">
        <v>580</v>
      </c>
      <c r="D255" s="21" t="s">
        <v>581</v>
      </c>
      <c r="E255" s="11" t="s">
        <v>11</v>
      </c>
      <c r="F255" s="37" t="s">
        <v>582</v>
      </c>
      <c r="G255" s="15" t="s">
        <v>18</v>
      </c>
    </row>
    <row r="256" spans="1:7" ht="54">
      <c r="A256" s="7">
        <v>252</v>
      </c>
      <c r="B256" s="15" t="s">
        <v>59</v>
      </c>
      <c r="C256" s="20" t="s">
        <v>583</v>
      </c>
      <c r="D256" s="21" t="s">
        <v>261</v>
      </c>
      <c r="E256" s="11" t="s">
        <v>11</v>
      </c>
      <c r="F256" s="26" t="s">
        <v>584</v>
      </c>
      <c r="G256" s="15" t="s">
        <v>13</v>
      </c>
    </row>
    <row r="257" spans="1:7" ht="14.25">
      <c r="A257" s="7">
        <v>253</v>
      </c>
      <c r="B257" s="15" t="s">
        <v>8</v>
      </c>
      <c r="C257" s="20" t="s">
        <v>585</v>
      </c>
      <c r="D257" s="21" t="s">
        <v>10</v>
      </c>
      <c r="E257" s="11" t="s">
        <v>672</v>
      </c>
      <c r="F257" s="26"/>
      <c r="G257" s="16" t="s">
        <v>30</v>
      </c>
    </row>
    <row r="258" spans="1:7" ht="28.5">
      <c r="A258" s="7">
        <v>254</v>
      </c>
      <c r="B258" s="15" t="s">
        <v>24</v>
      </c>
      <c r="C258" s="20" t="s">
        <v>586</v>
      </c>
      <c r="D258" s="21" t="s">
        <v>219</v>
      </c>
      <c r="E258" s="11" t="s">
        <v>17</v>
      </c>
      <c r="F258" s="35"/>
      <c r="G258" s="16" t="s">
        <v>30</v>
      </c>
    </row>
    <row r="259" spans="1:7" ht="28.5">
      <c r="A259" s="7">
        <v>255</v>
      </c>
      <c r="B259" s="15" t="s">
        <v>8</v>
      </c>
      <c r="C259" s="20" t="s">
        <v>587</v>
      </c>
      <c r="D259" s="21" t="s">
        <v>238</v>
      </c>
      <c r="E259" s="11" t="s">
        <v>17</v>
      </c>
      <c r="F259" s="35"/>
      <c r="G259" s="16" t="s">
        <v>30</v>
      </c>
    </row>
    <row r="260" spans="1:7" ht="28.5">
      <c r="A260" s="7">
        <v>256</v>
      </c>
      <c r="B260" s="15" t="s">
        <v>8</v>
      </c>
      <c r="C260" s="20" t="s">
        <v>588</v>
      </c>
      <c r="D260" s="21" t="s">
        <v>219</v>
      </c>
      <c r="E260" s="11" t="s">
        <v>17</v>
      </c>
      <c r="F260" s="35"/>
      <c r="G260" s="16" t="s">
        <v>30</v>
      </c>
    </row>
    <row r="261" spans="1:7" ht="121.5">
      <c r="A261" s="7">
        <v>257</v>
      </c>
      <c r="B261" s="15" t="s">
        <v>8</v>
      </c>
      <c r="C261" s="20" t="s">
        <v>589</v>
      </c>
      <c r="D261" s="21" t="s">
        <v>590</v>
      </c>
      <c r="E261" s="11" t="s">
        <v>11</v>
      </c>
      <c r="F261" s="26" t="s">
        <v>591</v>
      </c>
      <c r="G261" s="15" t="s">
        <v>13</v>
      </c>
    </row>
    <row r="262" spans="1:7" ht="135">
      <c r="A262" s="7">
        <v>258</v>
      </c>
      <c r="B262" s="15" t="s">
        <v>24</v>
      </c>
      <c r="C262" s="20" t="s">
        <v>592</v>
      </c>
      <c r="D262" s="21" t="s">
        <v>593</v>
      </c>
      <c r="E262" s="11" t="s">
        <v>594</v>
      </c>
      <c r="F262" s="37" t="s">
        <v>595</v>
      </c>
      <c r="G262" s="15" t="s">
        <v>36</v>
      </c>
    </row>
    <row r="263" spans="1:7" ht="28.5">
      <c r="A263" s="7">
        <v>259</v>
      </c>
      <c r="B263" s="15" t="s">
        <v>8</v>
      </c>
      <c r="C263" s="20" t="s">
        <v>596</v>
      </c>
      <c r="D263" s="21" t="s">
        <v>238</v>
      </c>
      <c r="E263" s="11" t="s">
        <v>17</v>
      </c>
      <c r="F263" s="35"/>
      <c r="G263" s="16" t="s">
        <v>30</v>
      </c>
    </row>
    <row r="264" spans="1:7" ht="28.5">
      <c r="A264" s="7">
        <v>260</v>
      </c>
      <c r="B264" s="15" t="s">
        <v>72</v>
      </c>
      <c r="C264" s="20" t="s">
        <v>597</v>
      </c>
      <c r="D264" s="21" t="s">
        <v>219</v>
      </c>
      <c r="E264" s="11" t="s">
        <v>11</v>
      </c>
      <c r="F264" s="36" t="s">
        <v>598</v>
      </c>
      <c r="G264" s="16" t="s">
        <v>30</v>
      </c>
    </row>
    <row r="265" spans="1:7" ht="27">
      <c r="A265" s="7">
        <v>261</v>
      </c>
      <c r="B265" s="15" t="s">
        <v>24</v>
      </c>
      <c r="C265" s="20" t="s">
        <v>599</v>
      </c>
      <c r="D265" s="21" t="s">
        <v>46</v>
      </c>
      <c r="E265" s="11" t="s">
        <v>11</v>
      </c>
      <c r="F265" s="37" t="s">
        <v>600</v>
      </c>
      <c r="G265" s="15" t="s">
        <v>18</v>
      </c>
    </row>
    <row r="266" spans="1:7" ht="67.5">
      <c r="A266" s="7">
        <v>262</v>
      </c>
      <c r="B266" s="15" t="s">
        <v>8</v>
      </c>
      <c r="C266" s="20" t="s">
        <v>601</v>
      </c>
      <c r="D266" s="21" t="s">
        <v>16</v>
      </c>
      <c r="E266" s="11" t="s">
        <v>11</v>
      </c>
      <c r="F266" s="26" t="s">
        <v>602</v>
      </c>
      <c r="G266" s="15" t="s">
        <v>18</v>
      </c>
    </row>
    <row r="267" spans="1:7" ht="40.5">
      <c r="A267" s="7">
        <v>263</v>
      </c>
      <c r="B267" s="15" t="s">
        <v>144</v>
      </c>
      <c r="C267" s="20" t="s">
        <v>603</v>
      </c>
      <c r="D267" s="21" t="s">
        <v>46</v>
      </c>
      <c r="E267" s="11" t="s">
        <v>11</v>
      </c>
      <c r="F267" s="26" t="s">
        <v>604</v>
      </c>
      <c r="G267" s="15" t="s">
        <v>18</v>
      </c>
    </row>
    <row r="268" spans="1:7" ht="14.25">
      <c r="A268" s="7">
        <v>264</v>
      </c>
      <c r="B268" s="15" t="s">
        <v>8</v>
      </c>
      <c r="C268" s="20" t="s">
        <v>605</v>
      </c>
      <c r="D268" s="20" t="s">
        <v>10</v>
      </c>
      <c r="E268" s="11" t="s">
        <v>11</v>
      </c>
      <c r="F268" s="37" t="s">
        <v>606</v>
      </c>
      <c r="G268" s="16" t="s">
        <v>30</v>
      </c>
    </row>
    <row r="269" spans="1:7" ht="121.5">
      <c r="A269" s="7">
        <v>265</v>
      </c>
      <c r="B269" s="15" t="s">
        <v>14</v>
      </c>
      <c r="C269" s="20" t="s">
        <v>607</v>
      </c>
      <c r="D269" s="20" t="s">
        <v>271</v>
      </c>
      <c r="E269" s="11" t="s">
        <v>11</v>
      </c>
      <c r="F269" s="37" t="s">
        <v>608</v>
      </c>
      <c r="G269" s="16" t="s">
        <v>30</v>
      </c>
    </row>
    <row r="270" spans="1:7" ht="57">
      <c r="A270" s="7">
        <v>266</v>
      </c>
      <c r="B270" s="15" t="s">
        <v>14</v>
      </c>
      <c r="C270" s="20" t="s">
        <v>609</v>
      </c>
      <c r="D270" s="20" t="s">
        <v>271</v>
      </c>
      <c r="E270" s="11" t="s">
        <v>17</v>
      </c>
      <c r="F270" s="35"/>
      <c r="G270" s="16" t="s">
        <v>30</v>
      </c>
    </row>
    <row r="271" spans="1:7" ht="81">
      <c r="A271" s="7">
        <v>267</v>
      </c>
      <c r="B271" s="15" t="s">
        <v>14</v>
      </c>
      <c r="C271" s="20" t="s">
        <v>610</v>
      </c>
      <c r="D271" s="20" t="s">
        <v>271</v>
      </c>
      <c r="E271" s="11" t="s">
        <v>11</v>
      </c>
      <c r="F271" s="26" t="s">
        <v>611</v>
      </c>
      <c r="G271" s="16" t="s">
        <v>30</v>
      </c>
    </row>
    <row r="272" spans="1:7" ht="28.5">
      <c r="A272" s="7">
        <v>268</v>
      </c>
      <c r="B272" s="15" t="s">
        <v>612</v>
      </c>
      <c r="C272" s="20" t="s">
        <v>613</v>
      </c>
      <c r="D272" s="20" t="s">
        <v>238</v>
      </c>
      <c r="E272" s="11" t="s">
        <v>17</v>
      </c>
      <c r="F272" s="35"/>
      <c r="G272" s="16" t="s">
        <v>30</v>
      </c>
    </row>
    <row r="273" spans="1:7" ht="67.5">
      <c r="A273" s="7">
        <v>269</v>
      </c>
      <c r="B273" s="15" t="s">
        <v>8</v>
      </c>
      <c r="C273" s="20" t="s">
        <v>614</v>
      </c>
      <c r="D273" s="20" t="s">
        <v>16</v>
      </c>
      <c r="E273" s="11" t="s">
        <v>11</v>
      </c>
      <c r="F273" s="26" t="s">
        <v>615</v>
      </c>
      <c r="G273" s="15" t="s">
        <v>18</v>
      </c>
    </row>
    <row r="274" spans="1:7" ht="40.5">
      <c r="A274" s="7">
        <v>270</v>
      </c>
      <c r="B274" s="16" t="s">
        <v>72</v>
      </c>
      <c r="C274" s="20" t="s">
        <v>616</v>
      </c>
      <c r="D274" s="20" t="s">
        <v>238</v>
      </c>
      <c r="E274" s="11" t="s">
        <v>11</v>
      </c>
      <c r="F274" s="36" t="s">
        <v>617</v>
      </c>
      <c r="G274" s="16" t="s">
        <v>30</v>
      </c>
    </row>
    <row r="275" spans="1:7" ht="40.5">
      <c r="A275" s="7">
        <v>271</v>
      </c>
      <c r="B275" s="16" t="s">
        <v>8</v>
      </c>
      <c r="C275" s="20" t="s">
        <v>618</v>
      </c>
      <c r="D275" s="20" t="s">
        <v>238</v>
      </c>
      <c r="E275" s="11" t="s">
        <v>11</v>
      </c>
      <c r="F275" s="37" t="s">
        <v>619</v>
      </c>
      <c r="G275" s="16" t="s">
        <v>30</v>
      </c>
    </row>
    <row r="276" spans="1:7" ht="94.5">
      <c r="A276" s="7">
        <v>272</v>
      </c>
      <c r="B276" s="15" t="s">
        <v>8</v>
      </c>
      <c r="C276" s="20" t="s">
        <v>620</v>
      </c>
      <c r="D276" s="20" t="s">
        <v>268</v>
      </c>
      <c r="E276" s="11" t="s">
        <v>314</v>
      </c>
      <c r="F276" s="37" t="s">
        <v>621</v>
      </c>
      <c r="G276" s="16" t="s">
        <v>30</v>
      </c>
    </row>
    <row r="277" spans="1:7" ht="57">
      <c r="A277" s="7">
        <v>273</v>
      </c>
      <c r="B277" s="15" t="s">
        <v>14</v>
      </c>
      <c r="C277" s="20" t="s">
        <v>622</v>
      </c>
      <c r="D277" s="20" t="s">
        <v>271</v>
      </c>
      <c r="E277" s="11" t="s">
        <v>17</v>
      </c>
      <c r="F277" s="35"/>
      <c r="G277" s="16" t="s">
        <v>30</v>
      </c>
    </row>
    <row r="278" spans="1:7" ht="28.5">
      <c r="A278" s="7">
        <v>274</v>
      </c>
      <c r="B278" s="15" t="s">
        <v>8</v>
      </c>
      <c r="C278" s="20" t="s">
        <v>623</v>
      </c>
      <c r="D278" s="20" t="s">
        <v>238</v>
      </c>
      <c r="E278" s="11" t="s">
        <v>11</v>
      </c>
      <c r="F278" s="26" t="s">
        <v>624</v>
      </c>
      <c r="G278" s="16" t="s">
        <v>30</v>
      </c>
    </row>
    <row r="279" spans="1:7" ht="94.5">
      <c r="A279" s="7">
        <v>275</v>
      </c>
      <c r="B279" s="15" t="s">
        <v>27</v>
      </c>
      <c r="C279" s="20" t="s">
        <v>625</v>
      </c>
      <c r="D279" s="20" t="s">
        <v>626</v>
      </c>
      <c r="E279" s="11" t="s">
        <v>11</v>
      </c>
      <c r="F279" s="37" t="s">
        <v>627</v>
      </c>
      <c r="G279" s="15" t="s">
        <v>18</v>
      </c>
    </row>
    <row r="280" spans="1:7" ht="14.25">
      <c r="A280" s="7">
        <v>276</v>
      </c>
      <c r="B280" s="15" t="s">
        <v>8</v>
      </c>
      <c r="C280" s="20" t="s">
        <v>628</v>
      </c>
      <c r="D280" s="20" t="s">
        <v>10</v>
      </c>
      <c r="E280" s="11" t="s">
        <v>11</v>
      </c>
      <c r="F280" s="26" t="s">
        <v>629</v>
      </c>
      <c r="G280" s="15" t="s">
        <v>13</v>
      </c>
    </row>
    <row r="281" spans="1:7" ht="71.25">
      <c r="A281" s="7">
        <v>277</v>
      </c>
      <c r="B281" s="15" t="s">
        <v>44</v>
      </c>
      <c r="C281" s="20" t="s">
        <v>630</v>
      </c>
      <c r="D281" s="21" t="s">
        <v>631</v>
      </c>
      <c r="E281" s="11" t="s">
        <v>11</v>
      </c>
      <c r="F281" s="37" t="s">
        <v>632</v>
      </c>
      <c r="G281" s="15" t="s">
        <v>633</v>
      </c>
    </row>
    <row r="282" spans="1:7" ht="94.5">
      <c r="A282" s="7">
        <v>278</v>
      </c>
      <c r="B282" s="15" t="s">
        <v>27</v>
      </c>
      <c r="C282" s="20" t="s">
        <v>634</v>
      </c>
      <c r="D282" s="20" t="s">
        <v>631</v>
      </c>
      <c r="E282" s="11" t="s">
        <v>11</v>
      </c>
      <c r="F282" s="37" t="s">
        <v>635</v>
      </c>
      <c r="G282" s="15" t="s">
        <v>36</v>
      </c>
    </row>
    <row r="283" spans="1:7" ht="40.5">
      <c r="A283" s="7">
        <v>279</v>
      </c>
      <c r="B283" s="15" t="s">
        <v>8</v>
      </c>
      <c r="C283" s="20" t="s">
        <v>636</v>
      </c>
      <c r="D283" s="20" t="s">
        <v>238</v>
      </c>
      <c r="E283" s="11" t="s">
        <v>11</v>
      </c>
      <c r="F283" s="37" t="s">
        <v>637</v>
      </c>
      <c r="G283" s="16" t="s">
        <v>30</v>
      </c>
    </row>
    <row r="284" spans="1:7" ht="67.5">
      <c r="A284" s="7">
        <v>280</v>
      </c>
      <c r="B284" s="16" t="s">
        <v>27</v>
      </c>
      <c r="C284" s="20" t="s">
        <v>638</v>
      </c>
      <c r="D284" s="20" t="s">
        <v>271</v>
      </c>
      <c r="E284" s="11" t="s">
        <v>11</v>
      </c>
      <c r="F284" s="26" t="s">
        <v>639</v>
      </c>
      <c r="G284" s="15" t="s">
        <v>30</v>
      </c>
    </row>
    <row r="285" spans="1:7" ht="14.25">
      <c r="A285" s="7">
        <v>281</v>
      </c>
      <c r="B285" s="15" t="s">
        <v>8</v>
      </c>
      <c r="C285" s="20" t="s">
        <v>640</v>
      </c>
      <c r="D285" s="20" t="s">
        <v>230</v>
      </c>
      <c r="E285" s="11" t="s">
        <v>17</v>
      </c>
      <c r="F285" s="35"/>
      <c r="G285" s="15" t="s">
        <v>18</v>
      </c>
    </row>
    <row r="286" spans="1:7" ht="135">
      <c r="A286" s="7">
        <v>282</v>
      </c>
      <c r="B286" s="15" t="s">
        <v>8</v>
      </c>
      <c r="C286" s="20" t="s">
        <v>641</v>
      </c>
      <c r="D286" s="20" t="s">
        <v>642</v>
      </c>
      <c r="E286" s="11" t="s">
        <v>643</v>
      </c>
      <c r="F286" s="37" t="s">
        <v>644</v>
      </c>
      <c r="G286" s="15" t="s">
        <v>48</v>
      </c>
    </row>
    <row r="287" spans="1:7" ht="28.5">
      <c r="A287" s="7">
        <v>283</v>
      </c>
      <c r="B287" s="15" t="s">
        <v>8</v>
      </c>
      <c r="C287" s="20" t="s">
        <v>645</v>
      </c>
      <c r="D287" s="20" t="s">
        <v>646</v>
      </c>
      <c r="E287" s="11" t="s">
        <v>697</v>
      </c>
      <c r="F287" s="26"/>
      <c r="G287" s="15" t="s">
        <v>48</v>
      </c>
    </row>
    <row r="288" spans="1:7" ht="14.25">
      <c r="A288" s="7">
        <v>284</v>
      </c>
      <c r="B288" s="24" t="s">
        <v>612</v>
      </c>
      <c r="C288" s="20" t="s">
        <v>647</v>
      </c>
      <c r="D288" s="20" t="s">
        <v>648</v>
      </c>
      <c r="E288" s="11" t="s">
        <v>17</v>
      </c>
      <c r="F288" s="35"/>
      <c r="G288" s="24" t="s">
        <v>649</v>
      </c>
    </row>
    <row r="289" spans="1:7" ht="14.25">
      <c r="A289" s="7">
        <v>285</v>
      </c>
      <c r="B289" s="24" t="s">
        <v>739</v>
      </c>
      <c r="C289" s="20" t="s">
        <v>650</v>
      </c>
      <c r="D289" s="20" t="s">
        <v>651</v>
      </c>
      <c r="E289" s="11" t="s">
        <v>11</v>
      </c>
      <c r="F289" s="12" t="s">
        <v>652</v>
      </c>
      <c r="G289" s="24" t="s">
        <v>735</v>
      </c>
    </row>
    <row r="290" spans="1:7" ht="14.25">
      <c r="A290" s="7">
        <v>286</v>
      </c>
      <c r="B290" s="24" t="s">
        <v>756</v>
      </c>
      <c r="C290" s="20" t="s">
        <v>755</v>
      </c>
      <c r="D290" s="20" t="s">
        <v>651</v>
      </c>
      <c r="E290" s="11" t="s">
        <v>17</v>
      </c>
      <c r="F290" s="26"/>
      <c r="G290" s="24" t="s">
        <v>735</v>
      </c>
    </row>
    <row r="291" spans="1:7" ht="57">
      <c r="A291" s="7">
        <v>287</v>
      </c>
      <c r="B291" s="24" t="s">
        <v>740</v>
      </c>
      <c r="C291" s="25" t="s">
        <v>653</v>
      </c>
      <c r="D291" s="20" t="s">
        <v>654</v>
      </c>
      <c r="E291" s="11" t="s">
        <v>17</v>
      </c>
      <c r="F291" s="26"/>
      <c r="G291" s="24" t="s">
        <v>735</v>
      </c>
    </row>
    <row r="292" spans="1:7" ht="14.25">
      <c r="A292" s="7">
        <v>288</v>
      </c>
      <c r="B292" s="24" t="s">
        <v>754</v>
      </c>
      <c r="C292" s="20" t="s">
        <v>753</v>
      </c>
      <c r="D292" s="20" t="s">
        <v>651</v>
      </c>
      <c r="E292" s="11" t="s">
        <v>17</v>
      </c>
      <c r="F292" s="26"/>
      <c r="G292" s="24" t="s">
        <v>735</v>
      </c>
    </row>
    <row r="293" spans="1:7" ht="28.5">
      <c r="A293" s="7">
        <v>289</v>
      </c>
      <c r="B293" s="24" t="s">
        <v>673</v>
      </c>
      <c r="C293" s="20" t="s">
        <v>674</v>
      </c>
      <c r="D293" s="20" t="s">
        <v>655</v>
      </c>
      <c r="E293" s="11" t="s">
        <v>17</v>
      </c>
      <c r="F293" s="26"/>
      <c r="G293" s="24" t="s">
        <v>735</v>
      </c>
    </row>
    <row r="294" spans="1:7" ht="28.5">
      <c r="A294" s="7">
        <v>290</v>
      </c>
      <c r="B294" s="24" t="s">
        <v>752</v>
      </c>
      <c r="C294" s="20" t="s">
        <v>741</v>
      </c>
      <c r="D294" s="20" t="s">
        <v>655</v>
      </c>
      <c r="E294" s="11" t="s">
        <v>11</v>
      </c>
      <c r="F294" s="12" t="s">
        <v>652</v>
      </c>
      <c r="G294" s="24" t="s">
        <v>735</v>
      </c>
    </row>
    <row r="295" spans="1:7" ht="28.5">
      <c r="A295" s="7">
        <v>291</v>
      </c>
      <c r="B295" s="24" t="s">
        <v>678</v>
      </c>
      <c r="C295" s="20" t="s">
        <v>677</v>
      </c>
      <c r="D295" s="20" t="s">
        <v>655</v>
      </c>
      <c r="E295" s="11" t="s">
        <v>11</v>
      </c>
      <c r="F295" s="12" t="s">
        <v>652</v>
      </c>
      <c r="G295" s="24" t="s">
        <v>735</v>
      </c>
    </row>
    <row r="296" spans="1:7" ht="28.5">
      <c r="A296" s="7">
        <v>292</v>
      </c>
      <c r="B296" s="24" t="s">
        <v>739</v>
      </c>
      <c r="C296" s="20" t="s">
        <v>656</v>
      </c>
      <c r="D296" s="20" t="s">
        <v>655</v>
      </c>
      <c r="E296" s="11" t="s">
        <v>11</v>
      </c>
      <c r="F296" s="12" t="s">
        <v>652</v>
      </c>
      <c r="G296" s="24" t="s">
        <v>735</v>
      </c>
    </row>
    <row r="297" spans="1:7" ht="14.25">
      <c r="A297" s="7">
        <v>293</v>
      </c>
      <c r="B297" s="24" t="s">
        <v>765</v>
      </c>
      <c r="C297" s="20" t="s">
        <v>758</v>
      </c>
      <c r="D297" s="20" t="s">
        <v>657</v>
      </c>
      <c r="E297" s="11" t="s">
        <v>17</v>
      </c>
      <c r="F297" s="26"/>
      <c r="G297" s="24" t="s">
        <v>735</v>
      </c>
    </row>
    <row r="298" spans="1:7" ht="28.5">
      <c r="A298" s="7">
        <v>294</v>
      </c>
      <c r="B298" s="24" t="s">
        <v>742</v>
      </c>
      <c r="C298" s="20" t="s">
        <v>658</v>
      </c>
      <c r="D298" s="20" t="s">
        <v>659</v>
      </c>
      <c r="E298" s="11" t="s">
        <v>17</v>
      </c>
      <c r="F298" s="26"/>
      <c r="G298" s="24" t="s">
        <v>736</v>
      </c>
    </row>
    <row r="299" spans="1:7" ht="28.5">
      <c r="A299" s="7">
        <v>295</v>
      </c>
      <c r="B299" s="24" t="s">
        <v>766</v>
      </c>
      <c r="C299" s="20" t="s">
        <v>757</v>
      </c>
      <c r="D299" s="20" t="s">
        <v>659</v>
      </c>
      <c r="E299" s="11" t="s">
        <v>17</v>
      </c>
      <c r="F299" s="26"/>
      <c r="G299" s="24" t="s">
        <v>736</v>
      </c>
    </row>
    <row r="300" spans="1:7" ht="57">
      <c r="A300" s="7">
        <v>296</v>
      </c>
      <c r="B300" s="24" t="s">
        <v>743</v>
      </c>
      <c r="C300" s="20" t="s">
        <v>660</v>
      </c>
      <c r="D300" s="20" t="s">
        <v>661</v>
      </c>
      <c r="E300" s="11" t="s">
        <v>17</v>
      </c>
      <c r="F300" s="26"/>
      <c r="G300" s="24" t="s">
        <v>736</v>
      </c>
    </row>
    <row r="301" spans="1:7" ht="57">
      <c r="A301" s="7">
        <v>297</v>
      </c>
      <c r="B301" s="24" t="s">
        <v>743</v>
      </c>
      <c r="C301" s="25" t="s">
        <v>662</v>
      </c>
      <c r="D301" s="20" t="s">
        <v>661</v>
      </c>
      <c r="E301" s="11" t="s">
        <v>17</v>
      </c>
      <c r="F301" s="26"/>
      <c r="G301" s="24" t="s">
        <v>736</v>
      </c>
    </row>
    <row r="302" spans="1:7" ht="28.5">
      <c r="A302" s="7">
        <v>298</v>
      </c>
      <c r="B302" s="24" t="s">
        <v>752</v>
      </c>
      <c r="C302" s="20" t="s">
        <v>751</v>
      </c>
      <c r="D302" s="20" t="s">
        <v>659</v>
      </c>
      <c r="E302" s="11" t="s">
        <v>11</v>
      </c>
      <c r="F302" s="12" t="s">
        <v>663</v>
      </c>
      <c r="G302" s="24" t="s">
        <v>736</v>
      </c>
    </row>
    <row r="303" spans="1:7" ht="28.5">
      <c r="A303" s="7">
        <v>299</v>
      </c>
      <c r="B303" s="24" t="s">
        <v>743</v>
      </c>
      <c r="C303" s="20" t="s">
        <v>748</v>
      </c>
      <c r="D303" s="20" t="s">
        <v>664</v>
      </c>
      <c r="E303" s="11" t="s">
        <v>17</v>
      </c>
      <c r="F303" s="26"/>
      <c r="G303" s="24" t="s">
        <v>736</v>
      </c>
    </row>
    <row r="304" spans="1:7" ht="14.25">
      <c r="A304" s="7">
        <v>300</v>
      </c>
      <c r="B304" s="24" t="s">
        <v>746</v>
      </c>
      <c r="C304" s="20" t="s">
        <v>747</v>
      </c>
      <c r="D304" s="20" t="s">
        <v>665</v>
      </c>
      <c r="E304" s="11" t="s">
        <v>17</v>
      </c>
      <c r="F304" s="26"/>
      <c r="G304" s="24" t="s">
        <v>735</v>
      </c>
    </row>
    <row r="305" spans="1:7" ht="94.5">
      <c r="A305" s="7">
        <v>301</v>
      </c>
      <c r="B305" s="24" t="s">
        <v>746</v>
      </c>
      <c r="C305" s="20" t="s">
        <v>745</v>
      </c>
      <c r="D305" s="20" t="s">
        <v>665</v>
      </c>
      <c r="E305" s="11" t="s">
        <v>11</v>
      </c>
      <c r="F305" s="26" t="s">
        <v>666</v>
      </c>
      <c r="G305" s="24" t="s">
        <v>735</v>
      </c>
    </row>
    <row r="306" spans="1:7" ht="81">
      <c r="A306" s="7">
        <v>302</v>
      </c>
      <c r="B306" s="24" t="s">
        <v>750</v>
      </c>
      <c r="C306" s="20" t="s">
        <v>749</v>
      </c>
      <c r="D306" s="20" t="s">
        <v>665</v>
      </c>
      <c r="E306" s="11" t="s">
        <v>11</v>
      </c>
      <c r="F306" s="12" t="s">
        <v>667</v>
      </c>
      <c r="G306" s="24" t="s">
        <v>735</v>
      </c>
    </row>
    <row r="307" spans="1:7" ht="108">
      <c r="A307" s="7">
        <v>303</v>
      </c>
      <c r="B307" s="24" t="s">
        <v>739</v>
      </c>
      <c r="C307" s="20" t="s">
        <v>668</v>
      </c>
      <c r="D307" s="20" t="s">
        <v>665</v>
      </c>
      <c r="E307" s="11" t="s">
        <v>11</v>
      </c>
      <c r="F307" s="26" t="s">
        <v>698</v>
      </c>
      <c r="G307" s="24" t="s">
        <v>735</v>
      </c>
    </row>
    <row r="308" spans="1:7" ht="54">
      <c r="A308" s="7">
        <v>304</v>
      </c>
      <c r="B308" s="33" t="s">
        <v>763</v>
      </c>
      <c r="C308" s="34" t="s">
        <v>728</v>
      </c>
      <c r="D308" s="34" t="s">
        <v>729</v>
      </c>
      <c r="E308" s="11" t="s">
        <v>730</v>
      </c>
      <c r="F308" s="26" t="s">
        <v>731</v>
      </c>
      <c r="G308" s="11" t="s">
        <v>737</v>
      </c>
    </row>
    <row r="309" spans="1:7" ht="67.5">
      <c r="A309" s="7">
        <v>305</v>
      </c>
      <c r="B309" s="24" t="s">
        <v>744</v>
      </c>
      <c r="C309" s="35" t="s">
        <v>732</v>
      </c>
      <c r="D309" s="20" t="s">
        <v>738</v>
      </c>
      <c r="E309" s="24" t="s">
        <v>733</v>
      </c>
      <c r="F309" s="26" t="s">
        <v>734</v>
      </c>
      <c r="G309" s="24" t="s">
        <v>736</v>
      </c>
    </row>
  </sheetData>
  <sheetProtection/>
  <autoFilter ref="A4:G309"/>
  <mergeCells count="1">
    <mergeCell ref="A2:G2"/>
  </mergeCells>
  <dataValidations count="3">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G274:G285 G85:G267">
      <formula1>512</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E254 D274:D285 D85:D267 D4:D6">
      <formula1>2048</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C276:C285 C182:C183 C188:C190 C193:C267 C85:C173">
      <formula1>256</formula1>
    </dataValidation>
  </dataValidations>
  <printOptions/>
  <pageMargins left="0.42" right="0.35"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Windows 用户</cp:lastModifiedBy>
  <cp:lastPrinted>2016-09-27T10:01:19Z</cp:lastPrinted>
  <dcterms:created xsi:type="dcterms:W3CDTF">2016-08-25T01:44:05Z</dcterms:created>
  <dcterms:modified xsi:type="dcterms:W3CDTF">2016-09-28T02:07:42Z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